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<sst xmlns="http://schemas.openxmlformats.org/spreadsheetml/2006/main" count="1913" uniqueCount="1175">
  <si>
    <t>序号</t>
  </si>
  <si>
    <r>
      <rPr>
        <sz val="10"/>
        <rFont val="Arial"/>
        <charset val="134"/>
      </rPr>
      <t>1</t>
    </r>
    <r>
      <rPr>
        <sz val="10"/>
        <rFont val="宋体"/>
        <charset val="134"/>
      </rPr>
      <t>、科研诚信保证：我们遵守学术规范，作品无抄袭、剽窃、侵吞他人学术成果；无伪造或者篡改数据和文献；无抄袭他人论文等文献，无捏造事实和在未参加研究的团队成果上署名。</t>
    </r>
  </si>
  <si>
    <t>2、团队负责人姓名</t>
  </si>
  <si>
    <t>3、团队负责人手机号</t>
  </si>
  <si>
    <t>4、研究生/本科生组（取决于团队负责人身份）</t>
  </si>
  <si>
    <t>5、学院（取决于团队负责人身份）</t>
  </si>
  <si>
    <r>
      <rPr>
        <sz val="10"/>
        <rFont val="Arial"/>
        <charset val="134"/>
      </rPr>
      <t>6</t>
    </r>
    <r>
      <rPr>
        <sz val="10"/>
        <rFont val="宋体"/>
        <charset val="134"/>
      </rPr>
      <t>、演讲人姓名</t>
    </r>
  </si>
  <si>
    <t>7、团队成员姓名（含负责人和演讲人，成员姓名之间用顿号相隔并且团队排名顺序一经确定不可修改）</t>
  </si>
  <si>
    <t>8、作品标题（英文形式）</t>
  </si>
  <si>
    <t>9、演讲标题（中文形式）</t>
  </si>
  <si>
    <t>10、英语指导老师（若没有填无）</t>
  </si>
  <si>
    <t>11、专业指导老师（若没有填无）</t>
  </si>
  <si>
    <t>同意</t>
  </si>
  <si>
    <t>强伟业</t>
  </si>
  <si>
    <t>18297856167</t>
  </si>
  <si>
    <t>本科生组</t>
  </si>
  <si>
    <t>生命科学学院</t>
  </si>
  <si>
    <t>陈亭屹</t>
  </si>
  <si>
    <t>强伟业、陈亭屹、丁文俊、朱子月、张斐然</t>
  </si>
  <si>
    <t>miR‑30c afects the pathogenesis  of ulcerative colitis by regulating  target gene VIP</t>
  </si>
  <si>
    <t>miR - 30c通过调控靶基因VIP影响溃疡性结肠炎的发病机制</t>
  </si>
  <si>
    <t>曹静</t>
  </si>
  <si>
    <t>高宇</t>
  </si>
  <si>
    <t>张怡宁</t>
  </si>
  <si>
    <t>17855099237</t>
  </si>
  <si>
    <t>临床医学院</t>
  </si>
  <si>
    <t>张怡宁、余海跃、张开元、张子瑜、杨景涛</t>
  </si>
  <si>
    <t>Discovery of lupus nephritis targeted inhibitors based on De novo molecular design</t>
  </si>
  <si>
    <t>基于从头分子设计的狼疮肾炎靶向抑制剂的发现</t>
  </si>
  <si>
    <t>项平</t>
  </si>
  <si>
    <t>徐如敏</t>
  </si>
  <si>
    <t>18095698146</t>
  </si>
  <si>
    <t>黄飞杨</t>
  </si>
  <si>
    <t>徐如敏、唐奕、黄飞扬、刘蕾、钟紫强</t>
  </si>
  <si>
    <t>Inhibition of Brusatol on human non-small cell lung cancer through glycolysis pathway</t>
  </si>
  <si>
    <t>鸦胆子苦醇通过糖酵解途径抑制人非小细胞肺癌的研究</t>
  </si>
  <si>
    <t>李蕾娜</t>
  </si>
  <si>
    <t>张静</t>
  </si>
  <si>
    <t>韩思雨</t>
  </si>
  <si>
    <t>13855255467</t>
  </si>
  <si>
    <t>刘书畅</t>
  </si>
  <si>
    <t>韩思雨、刘书畅、马一腾、刘雨、伸家宁</t>
  </si>
  <si>
    <t>Study on expression and function of tsRNA in nasopharyngeal carcinoma</t>
  </si>
  <si>
    <t>tsRNA在鼻咽癌组织中的表达及功能研究</t>
  </si>
  <si>
    <t>汪甜甜</t>
  </si>
  <si>
    <t>邵倩倩</t>
  </si>
  <si>
    <t>陈姿伊</t>
  </si>
  <si>
    <t>17375254757</t>
  </si>
  <si>
    <t>护理学院</t>
  </si>
  <si>
    <t>胡佳玲</t>
  </si>
  <si>
    <t>陈姿伊、朱庆庆、张士雍、朱蕊、胡佳玲</t>
  </si>
  <si>
    <t>Prolonged microglial activation is the main cause of cognitive dysfunction of a lipopolysaccharide-induced neuroinflammation model.</t>
  </si>
  <si>
    <t>延长的小胶质细胞活化是脂多糖诱导的神经炎症模型认知功能障碍的主要原因。</t>
  </si>
  <si>
    <t>刘佳佳</t>
  </si>
  <si>
    <t>陈娟</t>
  </si>
  <si>
    <t>周润莹</t>
  </si>
  <si>
    <t>18134588703</t>
  </si>
  <si>
    <t>药学院</t>
  </si>
  <si>
    <t>娄宇航</t>
  </si>
  <si>
    <t>周润莹、付佳欣、娄宇航</t>
  </si>
  <si>
    <t>Construction of dual-targeted nanomicelles and overcoming tamoxifen resistance in breast cancer</t>
  </si>
  <si>
    <t>双重靶向纳米胶束的构建及克服乳腺癌他莫昔芬耐药性研究</t>
  </si>
  <si>
    <t>马晓婧</t>
  </si>
  <si>
    <t>王秀</t>
  </si>
  <si>
    <t>黄晓蓉</t>
  </si>
  <si>
    <t>15255112804</t>
  </si>
  <si>
    <t>黄晓蓉、王奕童、张若凝、郑笑颜、姚文静</t>
  </si>
  <si>
    <t>Protective effect of recombinant human insulin -like growth factor 1 on hyperoxia-induced bronchopulmonary dysplasia in neonatal rats and its mechanism</t>
  </si>
  <si>
    <t>重组人胰岛素样生长因子1对新生大鼠高氧诱导的支气管肺发育不良的保护作用及机制研究</t>
  </si>
  <si>
    <t>夏娟</t>
  </si>
  <si>
    <t>瞿色华</t>
  </si>
  <si>
    <t>张静蕾</t>
  </si>
  <si>
    <t>13695698861</t>
  </si>
  <si>
    <t>精神卫生学院</t>
  </si>
  <si>
    <t>臧靖萱</t>
  </si>
  <si>
    <t>张静蕾、臧靖萱、周雨婷、姚岚、王子悦</t>
  </si>
  <si>
    <t>Effect of online buying scenarios on online compulsive buying: a moderated mediation effect analysis</t>
  </si>
  <si>
    <t>在线购买情境对网络强迫性购物的影响：一个有调节的中介效应分析</t>
  </si>
  <si>
    <t>陈典珂</t>
  </si>
  <si>
    <t>周碧薇</t>
  </si>
  <si>
    <t>程文璟</t>
  </si>
  <si>
    <t>18956496776</t>
  </si>
  <si>
    <t>张铭瑞</t>
  </si>
  <si>
    <t>程文璟、张铭瑞、李雯、邹存远、周成</t>
  </si>
  <si>
    <t>Effects of pregnancy malaria on cognitive function of offspring mice</t>
  </si>
  <si>
    <t>妊娠疟疾对子代鼠认知功能的影响</t>
  </si>
  <si>
    <t>张劲松</t>
  </si>
  <si>
    <t>陶志勇</t>
  </si>
  <si>
    <t>杨晨</t>
  </si>
  <si>
    <t>19810759181</t>
  </si>
  <si>
    <t>于佳冉</t>
  </si>
  <si>
    <t>于佳冉、杨晨、高鹏程、赵梦涵、徐可心</t>
  </si>
  <si>
    <t>The effect and mechanism of solasodine in inhibiting the growth and metastasis of gastric cancer cells</t>
  </si>
  <si>
    <t>龙葵活性成分澳洲茄胺抑制胃癌细胞生长和转移的作用与机制研究</t>
  </si>
  <si>
    <t>赵小妹</t>
  </si>
  <si>
    <t>无</t>
  </si>
  <si>
    <t>张雪</t>
  </si>
  <si>
    <t>16655231167</t>
  </si>
  <si>
    <t>童芳舟</t>
  </si>
  <si>
    <t>张雪、童芳舟、吴双双、纪冰冰</t>
  </si>
  <si>
    <t>Optimization of Lefamulin Administration in Patients with Different Liver Functions Based on Monte Carlo Simulations</t>
  </si>
  <si>
    <t>基于蒙特卡罗模拟的不同肝功能患者利法呋林给药的优化</t>
  </si>
  <si>
    <t>王淑娟</t>
  </si>
  <si>
    <t>孔令提</t>
  </si>
  <si>
    <t>张瑞</t>
  </si>
  <si>
    <t>19712325983</t>
  </si>
  <si>
    <t>彭高峰</t>
  </si>
  <si>
    <t>张瑞、彭高峰、郭树雨</t>
  </si>
  <si>
    <t>The role of vitamin D receptor in predentin mineralization and dental repair after injury</t>
  </si>
  <si>
    <r>
      <rPr>
        <sz val="10"/>
        <rFont val="宋体"/>
        <charset val="134"/>
      </rPr>
      <t>维生素</t>
    </r>
    <r>
      <rPr>
        <sz val="10"/>
        <rFont val="Arial"/>
        <charset val="134"/>
      </rPr>
      <t>D</t>
    </r>
    <r>
      <rPr>
        <sz val="10"/>
        <rFont val="宋体"/>
        <charset val="134"/>
      </rPr>
      <t>受体在前牙本质矿化和牙本质损伤后修复的作用</t>
    </r>
  </si>
  <si>
    <t>刘玉东</t>
  </si>
  <si>
    <t>冯小睿</t>
  </si>
  <si>
    <t>19556127487</t>
  </si>
  <si>
    <t>冯小睿、张硕、高榴、余文、张振</t>
  </si>
  <si>
    <t>COL10A1 regulates angiogenesis to promote breast cancer proliferation invasion and migration</t>
  </si>
  <si>
    <t>COL10A1调控血管生成促进乳腺癌增殖侵袭和迁移</t>
  </si>
  <si>
    <t>姚蓓</t>
  </si>
  <si>
    <t>禹莉</t>
  </si>
  <si>
    <t>王思楠</t>
  </si>
  <si>
    <t>17330710164</t>
  </si>
  <si>
    <t>祝晨晨</t>
  </si>
  <si>
    <t>王思楠、祝晨晨、陆震、张凯</t>
  </si>
  <si>
    <t>Evaluating the effect of goal-directed fluid therapy on intracranial pressure of prone position spinal surgery by ultrasound measurement of optic nerve sheath diameter</t>
  </si>
  <si>
    <t>超声测量视神经鞘直径评估目标导向液体治疗对俯卧位脊柱手术患者颅内压的影响</t>
  </si>
  <si>
    <t>凌云志</t>
  </si>
  <si>
    <t>戴恒文</t>
  </si>
  <si>
    <t>15955031193</t>
  </si>
  <si>
    <t>戴恒文、黄驰、吴倩、汪永强、吴奇</t>
  </si>
  <si>
    <t>Expression and clinical significance of polymeric immunoglobulin receptor regulated by miR-5585-5p in breast cancer</t>
  </si>
  <si>
    <t>miRNA-5585-5p靶向调控多聚免疫球蛋白受体在乳腺癌中的表达及临床意义</t>
  </si>
  <si>
    <t>郭书法</t>
  </si>
  <si>
    <t>杨清玲</t>
  </si>
  <si>
    <t>阮郡妍</t>
  </si>
  <si>
    <t>15155115813</t>
  </si>
  <si>
    <t>公共卫生学院</t>
  </si>
  <si>
    <t>李晓慧</t>
  </si>
  <si>
    <t>阮郡妍、卢娜娜、吴德波、李晓慧、董孟慈</t>
  </si>
  <si>
    <t>Effects of Microplastic Exposure during Pregnancy on the Initiation of Puberty in Offspring Rats and its Mechanisms</t>
  </si>
  <si>
    <t>孕期微塑料暴露对子代鼠青春期启动的影响及其机制研究</t>
  </si>
  <si>
    <t>付连国</t>
  </si>
  <si>
    <t>许鑫龙</t>
  </si>
  <si>
    <t>15055544764</t>
  </si>
  <si>
    <t>王晶玉</t>
  </si>
  <si>
    <t>许鑫龙，王晶玉，杨慧琪，包明</t>
  </si>
  <si>
    <t>The role and mechanism of cystatin, a cysteine protease inhibitor derived from Schistosoma japonicum, in regulating the polarization of microglia in septic mice.</t>
  </si>
  <si>
    <t>日本血吸虫半胱氨酸蛋白酶抑制剂在调控脓毒症小鼠小胶质细胞极化中的作用和机制</t>
  </si>
  <si>
    <t>陈晓倩</t>
  </si>
  <si>
    <t>杨小迪</t>
  </si>
  <si>
    <t>韦舒岳</t>
  </si>
  <si>
    <t>15156436209</t>
  </si>
  <si>
    <t>方锦扬</t>
  </si>
  <si>
    <t>韦舒岳、方锦扬、严健华、周然、刘正阳</t>
  </si>
  <si>
    <t>Effect of fetal liver stromal cell-conditioned medium-induced differentiation of bone marrow mesenchymal stem cells on hematopoiesis in cyclophosphamide-induced myelosuppressed mice</t>
  </si>
  <si>
    <t>胎肝基质细胞条件培养液诱导骨髓间充质干细胞分化对环磷酰胺所致骨髓抑制小鼠造血功能的影响</t>
  </si>
  <si>
    <t>邹维艳</t>
  </si>
  <si>
    <t>王恒</t>
  </si>
  <si>
    <t>13004030543</t>
  </si>
  <si>
    <t>高纪涵</t>
  </si>
  <si>
    <t>王恒 徐锟 高纪涵 武以方</t>
  </si>
  <si>
    <t>Transcriptional analysis of human peripheral blood mononuclear cells stimulated by Mycobacterium tuberculosis antigen</t>
  </si>
  <si>
    <t>结核分枝杆菌抗原（Mtb-Ag）刺激的人类外周血单个核细胞的转录分析</t>
  </si>
  <si>
    <t>许涛</t>
  </si>
  <si>
    <t>高佳一</t>
  </si>
  <si>
    <t>19810605587</t>
  </si>
  <si>
    <t>临床医学学院</t>
  </si>
  <si>
    <t>郝倪欣</t>
  </si>
  <si>
    <t>高佳一、郝倪欣、袁宇航、秦志伟、孙雯</t>
  </si>
  <si>
    <t>Study on the Function ofNK Cells in the Placentaof Pregnant Malaria Mice</t>
  </si>
  <si>
    <t>小鼠妊娠疟疾胎盘NK细胞功能的研究</t>
  </si>
  <si>
    <t>蒋梦瑶</t>
  </si>
  <si>
    <t>15056544981</t>
  </si>
  <si>
    <t>罗子睿</t>
  </si>
  <si>
    <t>蒋梦瑶、罗子睿、肖璇、王静、马壮壮</t>
  </si>
  <si>
    <t>Spop Deficiency Promotes Adipogenesis and Impairs Thermogenic Capacity in Mice</t>
  </si>
  <si>
    <t>Spop缺乏促进小鼠脂肪生成并损害产热能力</t>
  </si>
  <si>
    <t>王媛媛</t>
  </si>
  <si>
    <t>王静</t>
  </si>
  <si>
    <t>18109697852</t>
  </si>
  <si>
    <t>郑文静</t>
  </si>
  <si>
    <t>王静，郑文静，杨圆圆，王小悦，李乐庆</t>
  </si>
  <si>
    <t>Circadian Genes MBOAT2/CDA/LPCAT2/B4GALT5 in the Metabolic Pathway Serve as New Biomarkers of PACA Prognosis and Immune Inﬁltration</t>
  </si>
  <si>
    <t>代谢途径中昼夜节律基因MBOAT2/CDA/LPCAT2/B4GALT5作为PACA预后和免疫浸润的新生物标志物</t>
  </si>
  <si>
    <t>李姝婧</t>
  </si>
  <si>
    <t>王亚举</t>
  </si>
  <si>
    <t>13514903166</t>
  </si>
  <si>
    <t>王亚举、孟祥淑、张莉、周畅、文媛</t>
  </si>
  <si>
    <t>DNMT3B Alleviates Liver Steatosis Induced by Chronic Low-grade LPS via Inhibiting CIDEA Expression</t>
  </si>
  <si>
    <t>DNMT3B通过抑制CIDEA的表达减轻长期低浓度的LPS刺激诱导的脂肪肝形成的机制研究</t>
  </si>
  <si>
    <t>盛治勇</t>
  </si>
  <si>
    <t>李强</t>
  </si>
  <si>
    <t>张杰</t>
  </si>
  <si>
    <t>18297737089</t>
  </si>
  <si>
    <t>田志威</t>
  </si>
  <si>
    <t>张杰、霍子颖、毕俊磊、田志威、朱启宇</t>
  </si>
  <si>
    <t>Effect and mechanism of resveratrol nanomedicine in the treatment of hepatic fibrosis</t>
  </si>
  <si>
    <t>白藜芦醇纳米新剂型在肝纤维化治疗中的作用及机制研究</t>
  </si>
  <si>
    <t>王文锐</t>
  </si>
  <si>
    <t>朱莹珍</t>
  </si>
  <si>
    <t>19856333985</t>
  </si>
  <si>
    <t>潘天睿</t>
  </si>
  <si>
    <t>朱莹珍 潘天睿 洪瑾 邱丽萱 王亦静</t>
  </si>
  <si>
    <t>The Establishment of a long-term hypertrophic scar model by injection of anhydrous alcohol:A rabbit model</t>
  </si>
  <si>
    <t>无水酒精注射长期增生性瘢痕模型的建立：兔模型</t>
  </si>
  <si>
    <t>陈典柯</t>
  </si>
  <si>
    <t>祖文轩</t>
  </si>
  <si>
    <t>施金冉</t>
  </si>
  <si>
    <t>13866535027</t>
  </si>
  <si>
    <t>杨鸣</t>
  </si>
  <si>
    <t>施金冉、杨鸣、程歆柯、姚新宇、孙奥飞</t>
  </si>
  <si>
    <t>Protective effects of Mulberrin on Crohn's disease-like colitis and intestinal barrier dysfunction in TNBS model mice</t>
  </si>
  <si>
    <t>桑黄酮对TNBS模型小鼠克罗恩病样结肠炎和肠屏障功能障碍的保护作用</t>
  </si>
  <si>
    <t>胡建国</t>
  </si>
  <si>
    <t>彭妍</t>
  </si>
  <si>
    <t>19567087678</t>
  </si>
  <si>
    <t>华锋</t>
  </si>
  <si>
    <t>彭妍、陈姿伊、华锋、胡艺令、闫路艳</t>
  </si>
  <si>
    <t>A meta-analysis of the correlation between  job involvement and job satisfaction  of Chinese medical workers</t>
  </si>
  <si>
    <t>医务人员工作投入与工作满意度相关性的 Meta 分析</t>
  </si>
  <si>
    <t>杨秀木</t>
  </si>
  <si>
    <t>牛岩松</t>
  </si>
  <si>
    <t>18712250333</t>
  </si>
  <si>
    <t>丁陈章</t>
  </si>
  <si>
    <t>牛岩松；曹正富；丁陈章；程佳瑶</t>
  </si>
  <si>
    <t>Nitidine Chloride inhibits cell proliferation and invasion via downregulation of YAP expression in prostate cancer cells</t>
  </si>
  <si>
    <t>氯化两面针碱通过下调前列腺癌细胞YAP表达抑制细胞增殖和侵袭</t>
  </si>
  <si>
    <t>黄桦</t>
  </si>
  <si>
    <t>马佳</t>
  </si>
  <si>
    <t>谢晓雪</t>
  </si>
  <si>
    <t>15178101601</t>
  </si>
  <si>
    <t>卫生管理学院</t>
  </si>
  <si>
    <t>汪佳莉</t>
  </si>
  <si>
    <t>谢晓雪，汪佳莉，章婷，史嘉倪</t>
  </si>
  <si>
    <t>Feasibility study and small program design of smart medical treatment based on elderly user experience.</t>
  </si>
  <si>
    <t>基于老年人用户体验的智慧医疗可行性研究</t>
  </si>
  <si>
    <t>汪田田</t>
  </si>
  <si>
    <t>张瑜</t>
  </si>
  <si>
    <t>方青青</t>
  </si>
  <si>
    <t>13026013060</t>
  </si>
  <si>
    <t>赵逸菲</t>
  </si>
  <si>
    <t>方青青，赵逸非，邱天水，高纪涵，陈可馨</t>
  </si>
  <si>
    <t>Mechanism of Gancao-Fuzi Decoction in treatment of collagen-induced  arthritis rats via inhibiting GSDMD-mediated pyroptosis</t>
  </si>
  <si>
    <t>甘草附子汤加减方通过抑制GSDMD介导的 焦亡治疗CIA大鼠的作用机制研究</t>
  </si>
  <si>
    <t>张小楠</t>
  </si>
  <si>
    <t>邱天水</t>
  </si>
  <si>
    <t>18226569162</t>
  </si>
  <si>
    <t>李嘉欣</t>
  </si>
  <si>
    <t>邱天水、周嘉妮、李嘉欣、刘文静、朱书漫</t>
  </si>
  <si>
    <t>Periodic Mesoporous Organosilica Coated Prussian Blue for MR/PA Dual-Modal Imaging-Guided Photothermal-Chemotherapy of Triple Negative Breast Cancer</t>
  </si>
  <si>
    <t>周期性介孔有机硅包裹普鲁士蓝用于MR/PA双模态成像引导光热化疗治疗三阴性乳腺癌</t>
  </si>
  <si>
    <t>张俊杰</t>
  </si>
  <si>
    <t>王雅婷</t>
  </si>
  <si>
    <t>18949891520</t>
  </si>
  <si>
    <t>张心慈</t>
  </si>
  <si>
    <t>王雅婷、张心慈、万贝贝、贾闯乐、苏浩宇</t>
  </si>
  <si>
    <t>IL-6 enhances the phagocytic function of mouse alveolar macrophages by activating the JAK2/STAT3 signaling pathway</t>
  </si>
  <si>
    <t>IL-6通过激活JAK2/STAT3信号通路增强小鼠肺泡巨噬细胞的吞噬功能</t>
  </si>
  <si>
    <t>甄长慧</t>
  </si>
  <si>
    <t>华梦晴</t>
  </si>
  <si>
    <t>王舜印</t>
  </si>
  <si>
    <t>17201607559</t>
  </si>
  <si>
    <t>王舜印、刘馨悦、汪煜、何震东</t>
  </si>
  <si>
    <t>Complanatuside A ameliorates Crohn's disease-like colitis by regulating the Th17/Treg balance via the JAK2/STAT3 signalling pathway</t>
  </si>
  <si>
    <t>沙苑子苷A通过JAK2/STAT3信号通路调节Th17/Treg平衡改善克罗恩病样结肠</t>
  </si>
  <si>
    <t>张海燕</t>
  </si>
  <si>
    <t>王月月</t>
  </si>
  <si>
    <t>邹琸玥</t>
  </si>
  <si>
    <t>15324415681</t>
  </si>
  <si>
    <t>董思妤</t>
  </si>
  <si>
    <t>邹琸玥、邵一丹、陈宇、韩雨晴、董思妤</t>
  </si>
  <si>
    <t>Cordycepin inhibits xenograft tumor growth of tongue squamous cell carcinoma in nude mice</t>
  </si>
  <si>
    <t>虫草素抑制舌鳞癌裸鼠移植瘤的生长</t>
  </si>
  <si>
    <t>郑庆委</t>
  </si>
  <si>
    <t>刘新宇</t>
  </si>
  <si>
    <t>13063378880</t>
  </si>
  <si>
    <t>刘晓婧</t>
  </si>
  <si>
    <t>刘新宇、吴焕、刘晓婧、刘雨萌、陈梦茜</t>
  </si>
  <si>
    <t>LncRNA UCA1 Promotes the Progression of AML by Upregulating the Expression of CXCR4 and CYP1B1 by Affecting the Stability of METTL14</t>
  </si>
  <si>
    <t>长链非编码RNA UCA1通过影响METTL14的稳定性上调CXCR4和CYP1B1的表达促进AML的进展</t>
  </si>
  <si>
    <t>李佳佳</t>
  </si>
  <si>
    <t>吴焕</t>
  </si>
  <si>
    <t>19856276539</t>
  </si>
  <si>
    <t>吴焕、杜宇晴、姜梦强、刘新宇、程佳瑶</t>
  </si>
  <si>
    <t>TGF-β/Akt/Smad signaling regulates ionizing radiation-induced epithelial-mesenchymal transition in acquired radioresistant lung cancer cells</t>
  </si>
  <si>
    <t>TGF-β/Akt/Smad信号通路调控电离辐射诱导的获得性放射耐药肺癌细胞上皮-间质转化</t>
  </si>
  <si>
    <t>周咏春</t>
  </si>
  <si>
    <t>房宇翔</t>
  </si>
  <si>
    <t>17760802810</t>
  </si>
  <si>
    <t>姚镇镇</t>
  </si>
  <si>
    <t>房宇翔、姚镇镇、邱洪、马子来、王雅雯</t>
  </si>
  <si>
    <t>A frameshift in Yersinia pestis rcsD alters canonical Rcs signalling to preserve flea- mammal plague transmission cycles</t>
  </si>
  <si>
    <t>拨开基因迷雾，揭秘鼠疫之谜</t>
  </si>
  <si>
    <t>李珂</t>
  </si>
  <si>
    <t>严海芹</t>
  </si>
  <si>
    <t>何羽彤</t>
  </si>
  <si>
    <t>15399552725</t>
  </si>
  <si>
    <t>王清悦</t>
  </si>
  <si>
    <t>何羽彤、王清悦、徐康</t>
  </si>
  <si>
    <t>The Impact of Type II Diabetes on the Reproductive Function of mice</t>
  </si>
  <si>
    <t>II 型糖尿病对小鼠生殖功能的影响</t>
  </si>
  <si>
    <t>梁猛</t>
  </si>
  <si>
    <t>周向笛</t>
  </si>
  <si>
    <t>18900589096</t>
  </si>
  <si>
    <t>检验医学院</t>
  </si>
  <si>
    <t>龙可可</t>
  </si>
  <si>
    <t>周向笛、龙可可、陶安琪、张悦</t>
  </si>
  <si>
    <t>The relationship between sepM mutation and caries formation</t>
  </si>
  <si>
    <t>sepM突变与龋齿形成的关系</t>
  </si>
  <si>
    <t>孙钰</t>
  </si>
  <si>
    <t>黄雅文</t>
  </si>
  <si>
    <t>14792947032</t>
  </si>
  <si>
    <t>口腔医学院</t>
  </si>
  <si>
    <t>高阳</t>
  </si>
  <si>
    <t>黄雅文、高阳、魏桢轩、李楠、陈世佳</t>
  </si>
  <si>
    <t>Diabetic wound dressings</t>
  </si>
  <si>
    <t>糖疗贴纸</t>
  </si>
  <si>
    <t>孙夏青</t>
  </si>
  <si>
    <t>孙琪</t>
  </si>
  <si>
    <t>年文伟</t>
  </si>
  <si>
    <t>13655525641</t>
  </si>
  <si>
    <t>陈吕岳</t>
  </si>
  <si>
    <t>年文伟、潘峥岩、陈吕岳、郭新冉、朱欣</t>
  </si>
  <si>
    <t>Parthanatos may be involved in the oxidative damage of testis of rats with varicocele and GC-2 cells induced by hydrogen peroxide</t>
  </si>
  <si>
    <t>Parthanatos 参与精索静脉曲张大鼠睾丸及过氧化氢诱导 GC-2 氧化损伤</t>
  </si>
  <si>
    <t>廖亚平</t>
  </si>
  <si>
    <t>陈世佳</t>
  </si>
  <si>
    <t>15156309582</t>
  </si>
  <si>
    <t>唐梦洁</t>
  </si>
  <si>
    <t>陈世佳，唐梦洁，魏桢轩，范一卓，钱士硕</t>
  </si>
  <si>
    <t>Topical formulat based on nanoemulsion with Exopolysaccharides for improved cure of psoriasis toward molecular Scale</t>
  </si>
  <si>
    <t>纳米乳剂治疗银屑病</t>
  </si>
  <si>
    <t>刘珺豪</t>
  </si>
  <si>
    <t>占华涵</t>
  </si>
  <si>
    <t>15155679862</t>
  </si>
  <si>
    <t>王薇然</t>
  </si>
  <si>
    <t>占华涵，王薇然，祝旻生，卢余悦，王豪杰</t>
  </si>
  <si>
    <t>Clogmia albipunctata:Experimental Research on Parasitism and Pathogenicity</t>
  </si>
  <si>
    <t>白斑蛾蚋的寄生与致病性实验研究</t>
  </si>
  <si>
    <t>周洁</t>
  </si>
  <si>
    <t>15855603211</t>
  </si>
  <si>
    <t>徐颖</t>
  </si>
  <si>
    <t>周洁、徐颖、余寒琦、程宇涵</t>
  </si>
  <si>
    <t>Matrine induces apoptosis in acute myeloid leukemia cells by inhibiting the PI3K/Akt/mTOR signaling pathway</t>
  </si>
  <si>
    <t>苦参碱在白血病中的作用研究</t>
  </si>
  <si>
    <t>郝艳梅</t>
  </si>
  <si>
    <t>黄苏涛</t>
  </si>
  <si>
    <t>18362034434</t>
  </si>
  <si>
    <t>徐阳飞</t>
  </si>
  <si>
    <t>黄苏涛、何雨晴、张心慈、徐阳飞、刘耀文</t>
  </si>
  <si>
    <t>The Aspergillus fumigatus Mitochondrial Protein BcsA: A Mechanistic Links to Azole Drug Tolerance</t>
  </si>
  <si>
    <t>烟曲霉线粒体蛋白BcsA调控唑类药物耐受的分子机制研究</t>
  </si>
  <si>
    <t>周小钢</t>
  </si>
  <si>
    <t>邹孝芸</t>
  </si>
  <si>
    <t>16656093565</t>
  </si>
  <si>
    <t>张意</t>
  </si>
  <si>
    <t>邹孝芸，叶文豪，张意，石紫琛，王琪</t>
  </si>
  <si>
    <t>The Toxic Effects of Tributyltin on the Development of Zebrafish Embryos</t>
  </si>
  <si>
    <t>三苯基锡对斑马鱼胚胎发育的毒性效应</t>
  </si>
  <si>
    <t>王力</t>
  </si>
  <si>
    <t>张悦悦</t>
  </si>
  <si>
    <t>18709887503</t>
  </si>
  <si>
    <t>医学影像学院</t>
  </si>
  <si>
    <t>冷冰冰</t>
  </si>
  <si>
    <t>张悦悦、胡子晨、冷冰冰、唐睿康、张哲</t>
  </si>
  <si>
    <t>A study on the association between English learning anxiety and autonomic dysregulation in medical students</t>
  </si>
  <si>
    <t>医学生英语学习焦虑与自主神经失调的关联研究</t>
  </si>
  <si>
    <t>石波</t>
  </si>
  <si>
    <t>薛灿</t>
  </si>
  <si>
    <t>18175095566</t>
  </si>
  <si>
    <t>马稚钦</t>
  </si>
  <si>
    <t>薛灿、马稚钦、刘奕、郭海洋、黄滴</t>
  </si>
  <si>
    <t>Synergistic effect of Hsp90 inhibitor ginkgolic acids C15꞉1 combined with paclitaxel on nasopharyngeal carcinoma</t>
  </si>
  <si>
    <t>Hsp90抑制剂白果酸与紫杉醇的协同抗鼻咽癌作用</t>
  </si>
  <si>
    <t>吴成柱</t>
  </si>
  <si>
    <t>叶文豪</t>
  </si>
  <si>
    <t>18855606045</t>
  </si>
  <si>
    <t>陆思雨</t>
  </si>
  <si>
    <t>叶文豪、邹孝芸、陆思雨、张国良，于齐</t>
  </si>
  <si>
    <t>Repair effects of transdifferentiation of astrocytes into dopamine neurons in Parkinson's disease</t>
  </si>
  <si>
    <t>星形胶质细胞转分化为多巴胺神经质治疗帕金森病的修复效应</t>
  </si>
  <si>
    <t>马彩云</t>
  </si>
  <si>
    <t>文河保</t>
  </si>
  <si>
    <t>高树雯</t>
  </si>
  <si>
    <t>18656256302</t>
  </si>
  <si>
    <t>高树雯、周子健、朱红、陶星冉、杜恒达</t>
  </si>
  <si>
    <t>Implications of Withaferin A for the metastatic potential and drug resistance in hepatocellular carcinoma cells via Nrf2-mediated EMT and ferroptosis</t>
  </si>
  <si>
    <t>Withaferin A 通过 Nrf2 介导的 EMT 和铁死亡对肝癌细胞转移潜力和耐药性的影响</t>
  </si>
  <si>
    <t>张懿刚</t>
  </si>
  <si>
    <t>吴奇</t>
  </si>
  <si>
    <t>13637149945</t>
  </si>
  <si>
    <t>吴奇、姚江婷、肖梦云</t>
  </si>
  <si>
    <t>The protective effect of pirfenidone against DOX-induced cardiotoxicity</t>
  </si>
  <si>
    <t>吡非尼酮对阿霉素诱导的心脏毒性的保护作用</t>
  </si>
  <si>
    <t>张梦晓</t>
  </si>
  <si>
    <t>张逸云</t>
  </si>
  <si>
    <t>19567262776</t>
  </si>
  <si>
    <t>陈瑜阳</t>
  </si>
  <si>
    <t>张逸云、包景琦、陈瑜阳、鲁雅一、石语嫣</t>
  </si>
  <si>
    <t>Increasing astrogenesis in the developing hippocampus induces autistic-like behavior in mice via enhancing inhibitory synaptic transmission</t>
  </si>
  <si>
    <t>发育中的小鼠的海马体中的星形胶质细胞通过增强抑制性突触传递，从而诱导小鼠自闭症行为障碍</t>
  </si>
  <si>
    <t>张心怡</t>
  </si>
  <si>
    <t>15256070649</t>
  </si>
  <si>
    <t>余扬帆</t>
  </si>
  <si>
    <t>张心怡、余扬帆、代锦、张皓柏、周婉</t>
  </si>
  <si>
    <t>Effect and mechanism of organic phosphorus flame retardant TDCPP on the reproductive function of male mice</t>
  </si>
  <si>
    <t>有机磷阻燃剂TDCPP对雄性小鼠生殖功能的影响及机理。</t>
  </si>
  <si>
    <t>方钰琦</t>
  </si>
  <si>
    <t>18712154521</t>
  </si>
  <si>
    <t>许欣如</t>
  </si>
  <si>
    <t>方钰琦、周国羊、许欣如、王宇航、薄静茹</t>
  </si>
  <si>
    <t>Exploration of the Mechanism of Beclin-1/Caspase-4 Pathway Involved in Cinnamic Acid against Sepsis-induced Acute Kidney Injury in Mice</t>
  </si>
  <si>
    <t>Beclin-1/Caspase-4通路参与 肉桂酸对抗小鼠脓毒症急性肾损伤的机制探讨</t>
  </si>
  <si>
    <t>唐红</t>
  </si>
  <si>
    <t>杨丽娟</t>
  </si>
  <si>
    <t>王欣雨</t>
  </si>
  <si>
    <t>13916132574</t>
  </si>
  <si>
    <t>公共基础学院</t>
  </si>
  <si>
    <t>王梓恒</t>
  </si>
  <si>
    <t>王欣雨、吴菱姗、王梓恒、王雪、李晓涵</t>
  </si>
  <si>
    <t>Chemical constituents from the aerial parts of Saussurea involucrata with their inhibitory activities on α-glucosidase</t>
  </si>
  <si>
    <t>雪莲中化学成分对α—葡萄糖苷酶活性的抑制作用</t>
  </si>
  <si>
    <t>刘敏</t>
  </si>
  <si>
    <t>李诺言</t>
  </si>
  <si>
    <t>18405670019</t>
  </si>
  <si>
    <t>李诺言、李雪晴、曹恒</t>
  </si>
  <si>
    <t>Clinical characteristics of patients with low-level viremia(LLV) and its association with the progression of hepatocellular carcinoma (HCC).</t>
  </si>
  <si>
    <t>低水平病毒血症（LLV）患者的临床特征及其与肝细胞癌（HCC）进展的关系。</t>
  </si>
  <si>
    <t>高春阳</t>
  </si>
  <si>
    <t>王海华</t>
  </si>
  <si>
    <t>15178393634</t>
  </si>
  <si>
    <t>王海华、江雨馨、韩硕、李石磊</t>
  </si>
  <si>
    <t>Impact of New Medical Policies on Employment Intentions and Psychological Stress Among Medical Students</t>
  </si>
  <si>
    <t>新医科政策下医学生就业意向与心理压力</t>
  </si>
  <si>
    <t>张俊峰</t>
  </si>
  <si>
    <t>18956070144</t>
  </si>
  <si>
    <t>俞鹏程</t>
  </si>
  <si>
    <t>张俊峰、俞鹏程、朱超、李子豪、张文静</t>
  </si>
  <si>
    <t>Correlation between baseline blood lipid and bilirubin levels with first-line treatment and prognosis in human epidermal growth factor receptor 2(HER2)-positive advanced breast cancer</t>
  </si>
  <si>
    <t>基线血脂和胆红素水平与人表皮生长因子受体2(HER2)阳性晚期乳腺癌一线治疗和预后的相关性</t>
  </si>
  <si>
    <t>王志恒</t>
  </si>
  <si>
    <t>16656099420</t>
  </si>
  <si>
    <t>宋袁文让</t>
  </si>
  <si>
    <t>王志恒、宋袁文让、安培艳、张馨心、赵薛雷</t>
  </si>
  <si>
    <t>Effects of circadian gene Cry1 on biological behavior of hepatocellular carcinoma and its mechanism</t>
  </si>
  <si>
    <t>生物钟基因Cry1对肝癌生物学行为的影响及机制研究</t>
  </si>
  <si>
    <t>廖程君</t>
  </si>
  <si>
    <t>15055403606</t>
  </si>
  <si>
    <t>叶郁萌</t>
  </si>
  <si>
    <t>廖程君、叶郁萌、李浩东、赵雪晴、王清晴</t>
  </si>
  <si>
    <t>Bioinformatics Analysis of Differentially Expressed Rhythm Genes in Liver Hepatocellular Carcinoma</t>
  </si>
  <si>
    <t>肝细胞癌差异表达节律基因的生物信息学分析</t>
  </si>
  <si>
    <t>姜梦强</t>
  </si>
  <si>
    <t>18375578203</t>
  </si>
  <si>
    <t>张轩皓</t>
  </si>
  <si>
    <t>姜梦强，张轩皓，张思雨，朱莹珍，张子健</t>
  </si>
  <si>
    <t>SDF-1α and CTGF functionalized Gelatin methacryloyl (GelMA) hydrogels  enhance fibroblast activation to promote wound healing</t>
  </si>
  <si>
    <t>SDF-1α 和 CTGF 功能化明胶甲基丙烯酰（GelMA）水凝胶可增强成纤维细胞活化，促进伤口愈合</t>
  </si>
  <si>
    <t>蒋邦红</t>
  </si>
  <si>
    <t>刘蕊蕊</t>
  </si>
  <si>
    <t>18055880595</t>
  </si>
  <si>
    <t>蔡尚璇</t>
  </si>
  <si>
    <t>刘蕊蕊、蔡尚璇、李昭萱、何鑫群、洪沈诺雪</t>
  </si>
  <si>
    <t>Sulforaphane induces S-phase arrest and apoptosis via p53-dependent manner in gastric cancer cells</t>
  </si>
  <si>
    <t>萝卜硫素通过P53依赖的方式诱导胃癌细胞S期阻滞和凋亡</t>
  </si>
  <si>
    <t>吴华彰</t>
  </si>
  <si>
    <t>柳颖</t>
  </si>
  <si>
    <t>18552077418</t>
  </si>
  <si>
    <t>王影</t>
  </si>
  <si>
    <t>柳颖、徐如敏、王影、张涤清</t>
  </si>
  <si>
    <t>Inhibitory effect of natural Chinese herbal medicine—luteolin on human ovarian cancer A2780 cells in vitro</t>
  </si>
  <si>
    <t>天然中药活性成分木犀草素在体外抑制人卵巢癌A2780细胞的研究</t>
  </si>
  <si>
    <t>毛惠敏</t>
  </si>
  <si>
    <t>15755200469</t>
  </si>
  <si>
    <t>潘亦菲</t>
  </si>
  <si>
    <t>毛惠敏，潘亦菲，郭玉清，马晓艳，卢哲</t>
  </si>
  <si>
    <t>Stabilisation of Soybean Isolated Proteins with High Internal Phase Pickering Preparation，Characterisation and Application of Emulsion</t>
  </si>
  <si>
    <t>大豆分离蛋白稳定高内相pickering乳液的制备，表征及应用</t>
  </si>
  <si>
    <t>谢依洛</t>
  </si>
  <si>
    <t>18949154149</t>
  </si>
  <si>
    <t>宋歌</t>
  </si>
  <si>
    <t>谢依洛、宋歌、张凯、王心语</t>
  </si>
  <si>
    <t>Bioinformatics-based and experimental exploration of SMS, a gene related to arginine and proline metabolism, as a potential biomarker for LUAD</t>
  </si>
  <si>
    <t>基于生物信息学和实验探究精氨酸和脯氨酸代谢相关基因SMS作为LUAD潜在生物标志物</t>
  </si>
  <si>
    <t>连超群</t>
  </si>
  <si>
    <t>陈嘉佳</t>
  </si>
  <si>
    <t>15715626699</t>
  </si>
  <si>
    <t>陈嘉佳，汪永强，翟紫阳，邢雪鹏，奚福添</t>
  </si>
  <si>
    <t>Exploring a new model for evaluating ovarian cancer prognosis: a combined analysis of CDCA5 and FOXM1</t>
  </si>
  <si>
    <t>探索卵巢癌预后评估的新模型：CDCA5和FOXM1的综合分析</t>
  </si>
  <si>
    <t>胡坤</t>
  </si>
  <si>
    <t>崔聪喆</t>
  </si>
  <si>
    <t>18763181687</t>
  </si>
  <si>
    <t>夏隽婕</t>
  </si>
  <si>
    <t>崔聪喆、夏隽婕、李诺言、姜一凡</t>
  </si>
  <si>
    <t>Quercetin ameliorates diabetic kidney injury by inhibiting the HMGB1/ RAGE/ NF-κB signaling pathway</t>
  </si>
  <si>
    <t>槲皮素通过抑制HMGB1/RAGE/NF-κB信号通路改善糖尿病肾脏损伤</t>
  </si>
  <si>
    <t>卢绍阳</t>
  </si>
  <si>
    <t>18355280167</t>
  </si>
  <si>
    <t>谢清阁</t>
  </si>
  <si>
    <t>卢绍阳、谢清阁、屈翔宇、张迪、宋孜恒</t>
  </si>
  <si>
    <t>Construction of a prognostic model and analysis of therapeutic for hepatocellular carcinoma based on protein post-translational modification genes</t>
  </si>
  <si>
    <t>基于蛋白质翻译后修饰基因的肝细胞癌预后模型构建及疗效分析</t>
  </si>
  <si>
    <t>陆进</t>
  </si>
  <si>
    <t>舒蕊</t>
  </si>
  <si>
    <t>18792256108</t>
  </si>
  <si>
    <t>徐茹雪</t>
  </si>
  <si>
    <t>舒蕊、徐茹雪、王思彤、王奥宇、沈信</t>
  </si>
  <si>
    <t>Triphenyltin (TPT) Exposure causes SD rat Liver injury via Lipid metabolis m disorder and ER stress revealed by Transcriptome analysis</t>
  </si>
  <si>
    <t>转录组分析显示三苯基锡（TPT）暴露通过脂质代谢紊乱和ER应激导致SD大鼠肝损伤</t>
  </si>
  <si>
    <t>任瑞雪</t>
  </si>
  <si>
    <t>18196602083</t>
  </si>
  <si>
    <t>冯逸飞</t>
  </si>
  <si>
    <t>任瑞雪、冯逸飞、武心悦、潘星辰、吴迪</t>
  </si>
  <si>
    <t>Multi-omics profiling reveals EZH2 modulates the immune microenvironment to influence immune therapy for gastric cancer</t>
  </si>
  <si>
    <t>多组学分析显示EZH2调节免疫微环境以影响胃癌的免疫治疗</t>
  </si>
  <si>
    <t>周婉</t>
  </si>
  <si>
    <t>18054004129</t>
  </si>
  <si>
    <t>秦一畅</t>
  </si>
  <si>
    <t>周婉、秦一畅、郭诚妍、程诗琪、苏新时</t>
  </si>
  <si>
    <t>A Research on the Effect of Mul A on Testicle Damage Induced by LPS and the Mechanism of It</t>
  </si>
  <si>
    <t>桑皮苷A在脂多糖诱导睾丸损伤中的作用及机制研究</t>
  </si>
  <si>
    <t>胡柯</t>
  </si>
  <si>
    <t>于耕艺</t>
  </si>
  <si>
    <t>15178294541</t>
  </si>
  <si>
    <t>林楚涵</t>
  </si>
  <si>
    <t>于耕艺、林楚涵</t>
  </si>
  <si>
    <t>Potential natural enemy of liver cancer - the treasure of traditional Chinese medicine, Shikonin.</t>
  </si>
  <si>
    <t>肝癌潜在天敌——中药之宝紫草素</t>
  </si>
  <si>
    <t>张逸轩</t>
  </si>
  <si>
    <t>程秀</t>
  </si>
  <si>
    <t>李思雨</t>
  </si>
  <si>
    <t>18297309374</t>
  </si>
  <si>
    <t>马文龙</t>
  </si>
  <si>
    <t>李思雨、马文龙、张瑞、王丽俊</t>
  </si>
  <si>
    <t>Research on the Health Information Needs and Access Barriers of Elderly Patients in Online Health Community</t>
  </si>
  <si>
    <t>老年患者在线健康医疗信息需求及获取障碍研究</t>
  </si>
  <si>
    <t>李超</t>
  </si>
  <si>
    <t>孙成</t>
  </si>
  <si>
    <t>18855660901</t>
  </si>
  <si>
    <t>曹心雨</t>
  </si>
  <si>
    <t>孙成，曹心雨，范伊娜，胡子晨，权碧红</t>
  </si>
  <si>
    <t>Direct infection of SARS-CoV-2 in human iPSC-derived 3D cardiac organoids recapitulates COVID-19 myocarditis</t>
  </si>
  <si>
    <t>SARS-CoV-2直接感染人诱导多能干细胞起源的3D心脏类器官再现了COVID-19心肌炎</t>
  </si>
  <si>
    <t>康品方</t>
  </si>
  <si>
    <t>祝勤勤</t>
  </si>
  <si>
    <t>19032922004</t>
  </si>
  <si>
    <t>王葳蕤</t>
  </si>
  <si>
    <t>祝勤勤、王葳蕤、耿雨澄</t>
  </si>
  <si>
    <t>Study on Polyphenol content and antioxidant activity of white tea</t>
  </si>
  <si>
    <t>白茶茶多酚含量及其抗氧化活性</t>
  </si>
  <si>
    <t>叶栩文</t>
  </si>
  <si>
    <t>张雨路</t>
  </si>
  <si>
    <t>18226568603</t>
  </si>
  <si>
    <t>张雨路、郭逸冰、欧子菱、杨毅、刘子龙</t>
  </si>
  <si>
    <t>The role and mechanisms of disappearing intestinal submucosal adipocytes in gut fibrosis in Crohn's disease</t>
  </si>
  <si>
    <t>肠黏膜下层消失的脂肪细胞在克罗恩病肠纤维化中的作用和机制</t>
  </si>
  <si>
    <t>耿志军</t>
  </si>
  <si>
    <t>王苏辰</t>
  </si>
  <si>
    <t>18226211278</t>
  </si>
  <si>
    <t>周昕宇</t>
  </si>
  <si>
    <t>王苏辰 周昕宇 孙曼 汪艺 张文静</t>
  </si>
  <si>
    <t>Prognostic Prediction Value and Biological Functions of Non-Apoptotic Regulatory Cell Death Genes in Lung Adenocarcinoma</t>
  </si>
  <si>
    <t>基于非凋亡调节性细胞死亡基因在肺腺癌中的预测价值及生物学功能</t>
  </si>
  <si>
    <t>席进</t>
  </si>
  <si>
    <t>卢余悦</t>
  </si>
  <si>
    <t>19965506310</t>
  </si>
  <si>
    <t>吴媛媛</t>
  </si>
  <si>
    <t>卢余悦、吴媛媛、占华涵、陈旭、张雪敏</t>
  </si>
  <si>
    <t>PFOA exposure induces aberrant glucose and lipid metabolism in the rat  liver through the AMPK/mTOR pathway</t>
  </si>
  <si>
    <t>PFOA暴露通过AMPK/mTOR途径诱导大鼠肝脏糖脂代谢异常</t>
  </si>
  <si>
    <t>刘辉</t>
  </si>
  <si>
    <t>张竞予</t>
  </si>
  <si>
    <t>18072459200</t>
  </si>
  <si>
    <t>宇文欣</t>
  </si>
  <si>
    <t>张竞予、郭奕、宇文欣、马点培</t>
  </si>
  <si>
    <t>Research on the application value of MRI in breast cancer screening</t>
  </si>
  <si>
    <t>有关核磁共振在乳腺癌筛查领域应用价值的研究</t>
  </si>
  <si>
    <t>黄昱</t>
  </si>
  <si>
    <t>何鑫群</t>
  </si>
  <si>
    <t>18133016639</t>
  </si>
  <si>
    <t>林洁宇</t>
  </si>
  <si>
    <t>何鑫群、刘智超、林洁宇、李博远、王淑萍</t>
  </si>
  <si>
    <t>Quercetin Inhibits Hepatocellular Carcinoma Growth via Downregulation of Nitric Oxide Synthase(NOS)-Interacting Protein Expression</t>
  </si>
  <si>
    <t>槲皮素通过下调一氧化氮合酶相互作用蛋白的表达发挥抗肝癌作用</t>
  </si>
  <si>
    <t>夏俊</t>
  </si>
  <si>
    <t>杨迪</t>
  </si>
  <si>
    <t>18005526770</t>
  </si>
  <si>
    <t>欧阳怡珊</t>
  </si>
  <si>
    <t>杨迪、郑佳倩、欧阳怡珊、张政、张博文</t>
  </si>
  <si>
    <t>Efficient delivery of the lncRNA through the antibody‑modified nanomaterials targets articular inflammation to enhance the treatment of rheumatoid arthritis</t>
  </si>
  <si>
    <t>通过抗体修饰的纳米材料有效地递送lncRNA靶向关节炎症，以增强类风湿关节炎的治疗</t>
  </si>
  <si>
    <t>王鹏镔</t>
  </si>
  <si>
    <t>15856160627</t>
  </si>
  <si>
    <t>王鹏镔，程宇涵，潘亦菲，张宇乐</t>
  </si>
  <si>
    <t>ACE2 improves endothelial cell function and reduces acute lung injury by downregulating FAK expression</t>
  </si>
  <si>
    <t>ACE2通过降低FAK表达来增强内皮细胞功能并减轻肺损伤</t>
  </si>
  <si>
    <t>王琛莹</t>
  </si>
  <si>
    <t>顾玮</t>
  </si>
  <si>
    <t>汪彤</t>
  </si>
  <si>
    <t>18792223815</t>
  </si>
  <si>
    <t>宋雨清</t>
  </si>
  <si>
    <t>汪彤、吴菱姗、宋雨清、张思雨、王梓恒</t>
  </si>
  <si>
    <t>Effects of manganese on immunity of Mycobacterium tuberculosis infection by regulating cGAS-STING pathway</t>
  </si>
  <si>
    <t>锰调控cGAS-STING通路对结核分枝杆菌感染免疫的影响</t>
  </si>
  <si>
    <t>席珺</t>
  </si>
  <si>
    <t>王豪杰</t>
  </si>
  <si>
    <t>19956978020</t>
  </si>
  <si>
    <t>丁如意</t>
  </si>
  <si>
    <t>王豪杰、丁如意、张乘翔、王滢、马文杰</t>
  </si>
  <si>
    <t>Study on the Downregulation of RFWD2 in the Mouse Hippocampus Induces Cognitive and Memory Impairments</t>
  </si>
  <si>
    <t>小鼠海马区RFWD2下调引发认知和记忆障碍的研究</t>
  </si>
  <si>
    <t>郭㑨</t>
  </si>
  <si>
    <t>郜嫣然</t>
  </si>
  <si>
    <t>15756121578</t>
  </si>
  <si>
    <t>童传婧</t>
  </si>
  <si>
    <t>郜嫣然，陈睿旸，张雅源，童传婧，陈政羽</t>
  </si>
  <si>
    <t>Study on Mechanism of rSj-cystatin in Improving Sepsis via Regulation of the PD-1 Pathway in Host Tolerogenic Dendritic Cells</t>
  </si>
  <si>
    <t>rSj-cystatin调控PD-1途径介导宿主耐受性树突状细胞改善脓毒症的机制研究</t>
  </si>
  <si>
    <t>万子雨</t>
  </si>
  <si>
    <t>18239727251</t>
  </si>
  <si>
    <t>研究生组</t>
  </si>
  <si>
    <t>研究生院</t>
  </si>
  <si>
    <t>万子雨、刚保才、张梦洁</t>
  </si>
  <si>
    <t>FAK Inhibitor PF-562271 can Attenuate the Transfusion-Related Acute Lung Injury</t>
  </si>
  <si>
    <t>FAK抑制剂PF-562271减弱输血相关急性肺损伤</t>
  </si>
  <si>
    <t>杜宇晴</t>
  </si>
  <si>
    <t>17754030686</t>
  </si>
  <si>
    <t>张文文</t>
  </si>
  <si>
    <t>杜宇晴、隗羽洁、张自普、张文文、徐畅</t>
  </si>
  <si>
    <t>Matrine exerted an anti-tumor effect on acute myeloid leukemia via the  lncRNA LINC01116/miR-592-mediated JAK/STAT pathway inactivation</t>
  </si>
  <si>
    <t>苦参碱通过lncrna linc01116－mir-592介导的jak－stat通路失活对急性髓系白血病发挥抗肿瘤作用</t>
  </si>
  <si>
    <t>罗辉</t>
  </si>
  <si>
    <t>孙懿蕊</t>
  </si>
  <si>
    <t>18155861121</t>
  </si>
  <si>
    <t>孙懿蕊、杜心怡、马珍丽</t>
  </si>
  <si>
    <t>Cerebral endothelial CXCR2 promotes Neutrophil Transmigration into Central Nervous System in LPS Induced Septic Encephalopathy</t>
  </si>
  <si>
    <t>脑内皮细胞CXCR2在LPS诱导的脓毒症脑病中促进中性粒细胞穿越入脑</t>
  </si>
  <si>
    <t>吴凤娇</t>
  </si>
  <si>
    <t>武康乐</t>
  </si>
  <si>
    <t>19567268841</t>
  </si>
  <si>
    <t>武康乐、李钰瑶</t>
  </si>
  <si>
    <t>Patterns and Determinants of Multimorbidity in Older Adults:Study in Health-Ecological Perspective</t>
  </si>
  <si>
    <t>老年人多发病的模式和决定因素:健康生态学视角的研究</t>
  </si>
  <si>
    <t>杨娟</t>
  </si>
  <si>
    <t>王瑞瑞</t>
  </si>
  <si>
    <t>18355940614</t>
  </si>
  <si>
    <t>张曼红</t>
  </si>
  <si>
    <t>王瑞瑞、安培艳、张曼红、李欣垚</t>
  </si>
  <si>
    <t>Study on the mechanism of DNA methylation regulating macrophage autophagy induced by Mycobacterium tuberculosis infection</t>
  </si>
  <si>
    <t>DNA甲基化调控结核分枝杆菌感染引起巨噬细胞自噬的作用机制研究</t>
  </si>
  <si>
    <t>汤必奎</t>
  </si>
  <si>
    <t>马珺娆</t>
  </si>
  <si>
    <t>19955217820</t>
  </si>
  <si>
    <t>马珺娆、余莲晨、顾婉彤、丁睿琦</t>
  </si>
  <si>
    <t>Shikonin induces apoptosis and autophagy via downregulation of pyrroline-5-carboxylate reductase1 in hepatocellular carcinoma cells</t>
  </si>
  <si>
    <t>紫草素通过下调吡咯啉-5-羧酸还原酶1诱导肝癌细胞凋亡和自噬</t>
  </si>
  <si>
    <t>武文娟</t>
  </si>
  <si>
    <t>刘文悦</t>
  </si>
  <si>
    <t>15856862207</t>
  </si>
  <si>
    <t>张远萍</t>
  </si>
  <si>
    <t>刘文悦  张远萍  王英  马忠怡</t>
  </si>
  <si>
    <t>“Research on the Relationship between Patient Perceived Value, Satisfaction, and Behavioral Intentions in the Mobile Healthcare Context.”</t>
  </si>
  <si>
    <t>“移动医疗环境下患者感知价值，满意度与行为意向的关系研究”</t>
  </si>
  <si>
    <t>潘馨语</t>
  </si>
  <si>
    <t>17375235196</t>
  </si>
  <si>
    <t>张梦圆</t>
  </si>
  <si>
    <t>潘馨语、张梦圆、朱梦南、权碧红、谢依洛</t>
  </si>
  <si>
    <t>DCE-MRI and DWI in the staging of cervical intraepithelial neoplasia and cervical cancer and its correlation with serum squamous epithelial cell carcinoma antigen</t>
  </si>
  <si>
    <t>磁共振动态增强与弥散成像在宫颈上皮内瘤变及宫颈癌分期中的应用及与血清鳞状上皮细胞癌抗原的相关性研究</t>
  </si>
  <si>
    <t>秦雷</t>
  </si>
  <si>
    <t>贾正东</t>
  </si>
  <si>
    <t>15755200389</t>
  </si>
  <si>
    <t>陈雨欣</t>
  </si>
  <si>
    <t>贾正东、陈雨欣、刘明、郭海洋、葛格</t>
  </si>
  <si>
    <t>NRG1 knockdown suppressed the migration of TNBC through downregulating Fra-1</t>
  </si>
  <si>
    <t>NRG1敲低通过下调Fra-1抑制三阴性乳腺癌的迁移</t>
  </si>
  <si>
    <t>李家肇</t>
  </si>
  <si>
    <t>19155719510</t>
  </si>
  <si>
    <t>李秀玲</t>
  </si>
  <si>
    <t>李家肇，林天乐，王奇志，李秀玲</t>
  </si>
  <si>
    <t>The relationship between the difference in socially relevant factors and their Subjective well-being among different types of students</t>
  </si>
  <si>
    <t>不同类别学生的社会相关因素的差异与其主观幸福感的关系</t>
  </si>
  <si>
    <t>朱智</t>
  </si>
  <si>
    <t>13855798517</t>
  </si>
  <si>
    <t>朱铃</t>
  </si>
  <si>
    <t>朱智、朱铃、刘红雨、程春龙、吴文宗</t>
  </si>
  <si>
    <t>Enhancing Selective Photosensitizer Accumulation and Oxygen Supply for High-Efficacy Photodynamic Therapy toward Glioma by 5-Aminolevulinic Acid Loaded Nanoplatform</t>
  </si>
  <si>
    <t>以负载 5-氨基乙酰丙酸的纳米来增强选择性光敏剂积累和氧气供应，以实现胶质瘤的高效光动力治疗</t>
  </si>
  <si>
    <t>马静</t>
  </si>
  <si>
    <t>梁艳</t>
  </si>
  <si>
    <t>19556137314</t>
  </si>
  <si>
    <t>徐臻琢</t>
  </si>
  <si>
    <t>梁艳、李珍乐、韦家胜、徐臻琢</t>
  </si>
  <si>
    <t>Travoprost inhibits NLRP3 inflammasome activation to alleviate septic shock</t>
  </si>
  <si>
    <t>Travoprost抑制NLRP3炎症小体激活缓解感染性休克</t>
  </si>
  <si>
    <t>刘文慧</t>
  </si>
  <si>
    <t>18255799189</t>
  </si>
  <si>
    <t>刘书彤</t>
  </si>
  <si>
    <t>刘文慧、刘书彤、金成燕、桂晨琛、唐林轩</t>
  </si>
  <si>
    <t>MOF(Fe)——triple negative breast tumor targeting drugs</t>
  </si>
  <si>
    <t>铁基MOFs负载纳米金治疗三阴性乳腺癌靶向药</t>
  </si>
  <si>
    <t>陈立勇</t>
  </si>
  <si>
    <t>钱佳伟</t>
  </si>
  <si>
    <t>16655262980</t>
  </si>
  <si>
    <t>阎嘉琪</t>
  </si>
  <si>
    <t>钱佳伟、阎嘉琪、洪瑾、刘丽君、王亦静</t>
  </si>
  <si>
    <t>Saliva microbiome alterations in dental fluorosis population</t>
  </si>
  <si>
    <t>氟斑牙人群唾液微生物群的改变</t>
  </si>
  <si>
    <t>刘姗姗</t>
  </si>
  <si>
    <t>朱秋雨</t>
  </si>
  <si>
    <t>18656272902</t>
  </si>
  <si>
    <t>吴执竞</t>
  </si>
  <si>
    <t>朱秋雨、李昭萱、吴执竞、蔡尚璇</t>
  </si>
  <si>
    <t>Heme oxygenase-1 ameliorates non-alcoholic steatohepatitis by inhibiting endoplasmic reticulum stress-mediated hepatocellular necroptosis</t>
  </si>
  <si>
    <t>血红素加氧酶-1 通过抑制内质网应激介导的肝细胞坏死性凋亡来改善非酒精性脂肪性肝炎</t>
  </si>
  <si>
    <t>李冬冬</t>
  </si>
  <si>
    <t>夏冻侠</t>
  </si>
  <si>
    <t>16656094996</t>
  </si>
  <si>
    <t>叶岚熙</t>
  </si>
  <si>
    <t>夏冻侠、叶岚熙、李彦琪、周二妮、王明珠</t>
  </si>
  <si>
    <t>Research on Prenatal Androgen Excess Inducing Olfactory Functional Changes on Female Descendants</t>
  </si>
  <si>
    <t>孕期雄激素过多诱导雌性子代嗅觉功能变化的研究</t>
  </si>
  <si>
    <t>唐红辉</t>
  </si>
  <si>
    <t>13855290244</t>
  </si>
  <si>
    <t>郭雨晴</t>
  </si>
  <si>
    <t>唐红辉、郭雨晴、陈璇、张传盟</t>
  </si>
  <si>
    <t>The effect of PD-1/PD-L1 signaling axis on the  interaction between CD19+B cells and CD4+T  cells in peripheral blood of patients  with systemic lupus erythematosus</t>
  </si>
  <si>
    <t>PD-1/PD-L1信号轴在系统性红斑狼疮患者外周血中CD4+T细胞与CD19+B细胞相互作用的影响</t>
  </si>
  <si>
    <t>王元元</t>
  </si>
  <si>
    <t>甄翔程</t>
  </si>
  <si>
    <t>18606279259</t>
  </si>
  <si>
    <t>刘静怡</t>
  </si>
  <si>
    <t>甄翔程、刘静怡、曹佳威、朱志高、谢婉婷</t>
  </si>
  <si>
    <t>c-Met specific CAR-T cells as a trageted therapy for non-small cell lung cancer cell A549</t>
  </si>
  <si>
    <t>c-Met特异性CAR-T细胞作为非小细胞肺癌A549的靶向治疗</t>
  </si>
  <si>
    <t>闵静婷</t>
  </si>
  <si>
    <t>余文</t>
  </si>
  <si>
    <t>18214863314</t>
  </si>
  <si>
    <t>戴婕</t>
  </si>
  <si>
    <t>余文、戴婕、张建婷、张国良、黄苏涛</t>
  </si>
  <si>
    <t>Therapeutic function of a novel rat induced pluripotent stem cell line in a 6-OHDA-induced rat model of Parkinson's disease</t>
  </si>
  <si>
    <t>一种新型大鼠诱导多能干细胞系在6-OHDA诱导大鼠帕金森病模型中的治疗作用</t>
  </si>
  <si>
    <t>刘长青</t>
  </si>
  <si>
    <t>王悦</t>
  </si>
  <si>
    <t>18265081196</t>
  </si>
  <si>
    <t>舒柳迪</t>
  </si>
  <si>
    <t>王悦、宋杨雨缘、马紫慧、舒柳迪</t>
  </si>
  <si>
    <t>Dissolving microneedle patch-assisted transdermal delivery of methotrexate improve the therapeutic efficacy of rheumatoid arthritis</t>
  </si>
  <si>
    <t>溶解微针贴片辅助经皮给药甲氨蝶呤提高类风湿关节炎的治疗效果</t>
  </si>
  <si>
    <t>权继振</t>
  </si>
  <si>
    <t>杨慧琪</t>
  </si>
  <si>
    <t>13093678521</t>
  </si>
  <si>
    <t>薄静如</t>
  </si>
  <si>
    <t>杨慧琪、薄静如、方钰琦、许鑫龙、宫剑</t>
  </si>
  <si>
    <t>Effect of CircZDBF2 on ametinib resistance in lung adenocarcinoma mediated by CircZDBF2 and its molecular mechanism</t>
  </si>
  <si>
    <t>环状分子CircZDBF2介导肺腺癌对阿美替尼耐药的作用及分子机制研究</t>
  </si>
  <si>
    <t>耿建</t>
  </si>
  <si>
    <t>叶金龙</t>
  </si>
  <si>
    <t>18226616870</t>
  </si>
  <si>
    <t>邓明杰</t>
  </si>
  <si>
    <t>叶金龙、尤德胜、邓明杰、孙怡宁、李义辉</t>
  </si>
  <si>
    <t>A multifunctional nanocomposite hydrogel with controllable release behavior enhances bone regeneration</t>
  </si>
  <si>
    <t>具有可控释放行为的多功能纳米复合水凝胶可促进骨再生</t>
  </si>
  <si>
    <t>毛颖基</t>
  </si>
  <si>
    <t>韩舒</t>
  </si>
  <si>
    <t>18715224891</t>
  </si>
  <si>
    <t>张可的</t>
  </si>
  <si>
    <t>韩舒、梁泉、张可的、彭欣悦、张明睿</t>
  </si>
  <si>
    <t>Study on the anticonvulsant effect  of zingerone in pilocarpine-induced epileptic rats</t>
  </si>
  <si>
    <t>姜酮对匹罗卡品致痫大鼠抗惊厥作用的研究</t>
  </si>
  <si>
    <t>倪虹</t>
  </si>
  <si>
    <t>路畅</t>
  </si>
  <si>
    <t>18937930251</t>
  </si>
  <si>
    <t>赵梦涵</t>
  </si>
  <si>
    <t>路畅、巨帆、董孟慈、张凯洁、赵梦涵</t>
  </si>
  <si>
    <t>Interventional effects and mechanisms of recombine Schistosoma japonicum cystatin on neurodevelopmental disorders in offspring due to maternal immune activation</t>
  </si>
  <si>
    <t>重组日本血吸虫半胱氨酸蛋白酶抑制剂对母体免疫激活致子代神经系统发育障碍的干预作用及机制研究</t>
  </si>
  <si>
    <t>张扬</t>
  </si>
  <si>
    <t>18326832663</t>
  </si>
  <si>
    <t>党晨越</t>
  </si>
  <si>
    <t>张扬，胡宇轩，于清，党晨越，伍阿娇</t>
  </si>
  <si>
    <t>The Accumulation of Microplastics of Different Particle Sizes Coexposed in the Caenorhabditis Elegans</t>
  </si>
  <si>
    <t>不同粒径微塑料联合暴露在秀丽线虫体内的蓄积</t>
  </si>
  <si>
    <t>赵云利</t>
  </si>
  <si>
    <t>张利平</t>
  </si>
  <si>
    <t>17305523141</t>
  </si>
  <si>
    <t>黄昊</t>
  </si>
  <si>
    <t>张利平、黄昊、储渊鼎、张慧娜、李佳芮</t>
  </si>
  <si>
    <t>Paeoniflorin improve cognitive impairment in lupus mice</t>
  </si>
  <si>
    <t>芍药苷改善狼疮小鼠认知功能障碍的研究</t>
  </si>
  <si>
    <t>刘家成</t>
  </si>
  <si>
    <t>19856871594</t>
  </si>
  <si>
    <t>卞凯乐</t>
  </si>
  <si>
    <t>刘家成、卞凯乐、李乐庆、谭晶、邹致远</t>
  </si>
  <si>
    <t>The Mechanisms of Mindfulness Interventions on Anxiety and Depression</t>
  </si>
  <si>
    <t>正念对焦虑抑郁的干预机制</t>
  </si>
  <si>
    <t>罗茜</t>
  </si>
  <si>
    <t>胡萌萌</t>
  </si>
  <si>
    <t>19856510196</t>
  </si>
  <si>
    <t>李沐子</t>
  </si>
  <si>
    <t>胡萌萌、李沐子、孔诺承、方璐怡、王艳</t>
  </si>
  <si>
    <t>pH-Sensitive and Redox-Responsive Poly(Tetraethylene Glycol) Nanoparticle-Based Platform for Cancer Treatment</t>
  </si>
  <si>
    <t>pH敏感和氧化还原响应的聚三缩四乙二醇纳米粒子平台用于癌症治疗</t>
  </si>
  <si>
    <t>孙谦</t>
  </si>
  <si>
    <t>夏瑜蔓</t>
  </si>
  <si>
    <t>15178182676</t>
  </si>
  <si>
    <t>王梦萍</t>
  </si>
  <si>
    <t>夏瑜蔓、王梦萍、武新怡、张锦润、张延</t>
  </si>
  <si>
    <t>Fabrication and Hemostatic Mechanism Research of Ultra-Efficient Hemostatic Sponge</t>
  </si>
  <si>
    <t>超高效止血海绵的构建及止血机理研究</t>
  </si>
  <si>
    <t>刘亦珂</t>
  </si>
  <si>
    <t>19905528320</t>
  </si>
  <si>
    <t>刘亦珂、王志远、李博涵、张梓桐</t>
  </si>
  <si>
    <t>Sclareol ameliorates Crohn's disease-like colitis by protecting intestinal barrier function through the NF-κB/MLCK signalling pathway</t>
  </si>
  <si>
    <t>香紫苏醇通过NF-κB/MLCK信号通路保护肠屏障功能改善克罗恩病样肠炎</t>
  </si>
  <si>
    <t>左芦根</t>
  </si>
  <si>
    <t>张心雨</t>
  </si>
  <si>
    <t>13346084692</t>
  </si>
  <si>
    <t>周邦韬</t>
  </si>
  <si>
    <t>张心雨，程道明，韩舒，周邦韬，袁于千</t>
  </si>
  <si>
    <t>High Potassium Environment Regulates Remodelling of Hippocampal Neuronal Axon Initial Segment via Activating NF-κB Pathway</t>
  </si>
  <si>
    <t>高钾环境激活NF-κB通路引起海马神经元轴突起始段重塑</t>
  </si>
  <si>
    <t>葛荣靖</t>
  </si>
  <si>
    <t>黄旖平</t>
  </si>
  <si>
    <t>19155603006</t>
  </si>
  <si>
    <t>黄旖平、吴雨婷、赵瑞国</t>
  </si>
  <si>
    <t>Requirement of a putative mitochondrial GTPase,GemA,for azole susceptibility in Aspergillus fumigatus</t>
  </si>
  <si>
    <t>烟曲霉线粒体蛋白gemA参与调控唑类药物耐受的研究</t>
  </si>
  <si>
    <t>周小刚</t>
  </si>
  <si>
    <t>张秋宇</t>
  </si>
  <si>
    <t>18715252114</t>
  </si>
  <si>
    <t>王冰冰</t>
  </si>
  <si>
    <t>张秋宇，姚义文，王冰冰，丁梦瑶，蒋家嘉</t>
  </si>
  <si>
    <t>Extraction of proanthocyanidins from prickly thorn fruit by cellulase with response surface optimization and its application</t>
  </si>
  <si>
    <t>响应面优化纤维素酶法提取白刺果原花青素及其应用研究</t>
  </si>
  <si>
    <t>孙鑫</t>
  </si>
  <si>
    <t>19556128897</t>
  </si>
  <si>
    <t>孙鑫、朱梦南、潘馨语、李辰宇、胡柯宇</t>
  </si>
  <si>
    <t>Role and mechanism of iron death mediated by Nrf2-Gpx4 pathway on dexmedetomidine in reducing renal ischemia-reperfusion injury</t>
  </si>
  <si>
    <t>Nrf2-Gpx4通路介导的铁死亡在右美托咪定减轻肾缺血再灌注损伤的作用及机制研究</t>
  </si>
  <si>
    <t>张从利</t>
  </si>
  <si>
    <t>仝闻慧</t>
  </si>
  <si>
    <t>15385736890</t>
  </si>
  <si>
    <t>马文杰</t>
  </si>
  <si>
    <t>仝闻慧、马文杰、卢一超</t>
  </si>
  <si>
    <t>NLRP3 inflammasome inhibitor MCC950 inhibits inflammasome activation in the brain via Parkin</t>
  </si>
  <si>
    <t>NLRP3炎症小体抑制剂MCC950通过Parkin抑制脑内炎症小体激活</t>
  </si>
  <si>
    <t>郭俣</t>
  </si>
  <si>
    <t>钱士硕</t>
  </si>
  <si>
    <t>18226670886</t>
  </si>
  <si>
    <t>沐锦晔</t>
  </si>
  <si>
    <t>钱士硕、沐锦晔、李楠、武新怡、张锦润</t>
  </si>
  <si>
    <t>Hydrophobic modified succinimidyl graphite oxide composite haemostatic sponge with rapid haemostasis,strong antimicrobial properties and wound healing ability.</t>
  </si>
  <si>
    <t>可快速止血，具有很强的抗菌性和伤口愈合能力的疏水性改性琥珀酰聚糖氧化石墨烯复合止血海绵</t>
  </si>
  <si>
    <t>李燕</t>
  </si>
  <si>
    <t>18133457297</t>
  </si>
  <si>
    <t>徐梦文</t>
  </si>
  <si>
    <t>李燕、郭家欣、徐梦文、钱颖、钱浩东</t>
  </si>
  <si>
    <t>Repair mechanism of human iPSCs induced GABAergic neural precursors in Rats with Parkinson’s disease.</t>
  </si>
  <si>
    <t>人 iPS 细胞定向诱导 GABA 能神经元前体对 PD 大鼠修复效应的机制研究</t>
  </si>
  <si>
    <t>隗羽洁</t>
  </si>
  <si>
    <t>19556179201</t>
  </si>
  <si>
    <t>高浩婷</t>
  </si>
  <si>
    <t>隗羽洁、薛艳婷、高浩婷、吴执竞、田志威</t>
  </si>
  <si>
    <t>The value of narrow-band imaging bronchoscopy in diagnosing central lung cancer</t>
  </si>
  <si>
    <t>窄带成像在中央型肺癌诊断中的价值</t>
  </si>
  <si>
    <t>宫蓓蕾</t>
  </si>
  <si>
    <t>刘雨曦</t>
  </si>
  <si>
    <t>15655209428</t>
  </si>
  <si>
    <t>魏一鸣</t>
  </si>
  <si>
    <t>刘雨曦、马俊杰、魏一鸣、左诗涵、陈筱迟</t>
  </si>
  <si>
    <t>Integrated machine learning and deep learning for predicting diabetic nephropathy model construction, validation, and interpretability</t>
  </si>
  <si>
    <t>综合机器学习与深度学习预测糖尿病并发肾病模型的构建、验证及可解释性</t>
  </si>
  <si>
    <t>许文慧</t>
  </si>
  <si>
    <t>13053035883</t>
  </si>
  <si>
    <t>何心怡</t>
  </si>
  <si>
    <t>许文慧、何心怡</t>
  </si>
  <si>
    <t>Experimental study of EGFR-TKI aumolertinib combined with ionizing radiation in EGFR mutated NSCLC brain metastases tumor</t>
  </si>
  <si>
    <t>EGFR-TK！联合奥莫替尼联合电离辐射治疗EGFR突变非小细胞肺癌脑转移瘤的实验研究</t>
  </si>
  <si>
    <t>朱冠聿</t>
  </si>
  <si>
    <t>18955022786</t>
  </si>
  <si>
    <t>疏劲文</t>
  </si>
  <si>
    <t>朱冠聿、丁梦瑶、疏劲文</t>
  </si>
  <si>
    <t>ERPs Study on Decision-making Behavior of Individuals with High Autistic Traits Targeted by rTMS Intervention</t>
  </si>
  <si>
    <t>rTMS靶向干预高自闭特质个体的决策行为的ERPs研究</t>
  </si>
  <si>
    <t>张顺花</t>
  </si>
  <si>
    <t>胡宁萱</t>
  </si>
  <si>
    <t>15357577450</t>
  </si>
  <si>
    <t>胡宁萱，张竞予，马稚钦，高龙，徐熙凤</t>
  </si>
  <si>
    <t>The Relationship Between the Expression of Chitinase-3-like Protein 1(CHI3L1) and Wnt/β-catenin Signaling Pathway Molecules in Esophageal Squamous Cell Carcinoma and Prognosis</t>
  </si>
  <si>
    <t>CHI3L1蛋白和Wnt/β-catenin信号通路分子在食管鳞状细胞癌中表达及其与预后的关系</t>
  </si>
  <si>
    <t>秦燕子</t>
  </si>
  <si>
    <t>朱珈瑾</t>
  </si>
  <si>
    <t>13866104563</t>
  </si>
  <si>
    <t>朱珈瑾，李辰宇，李思雨，刘佳，叶康</t>
  </si>
  <si>
    <t>The exploration of "Internet" medical university information intelligence service -- a case study of Bengbu Medical University</t>
  </si>
  <si>
    <t>“互联网+ ”医学高校信息智慧化服务探究—以蚌埠医科大学为例</t>
  </si>
  <si>
    <t>和旭</t>
  </si>
  <si>
    <t>蒋瀚</t>
  </si>
  <si>
    <t>18705559096</t>
  </si>
  <si>
    <t>胡小涵</t>
  </si>
  <si>
    <t>蒋瀚、胡小涵、李新元、朱娟</t>
  </si>
  <si>
    <t>Research on Home Networking Medical Devices</t>
  </si>
  <si>
    <t>关于家庭联网型医疗仪器的调研</t>
  </si>
  <si>
    <t>张翮</t>
  </si>
  <si>
    <t>沈缘缘</t>
  </si>
  <si>
    <t>18395595793</t>
  </si>
  <si>
    <t>杨丛语</t>
  </si>
  <si>
    <t>沈缘缘、郭利红、杨丛语</t>
  </si>
  <si>
    <t>Study on the effect of ivermectin on tumor angiogenesis in nasopharyngeal carcinoma</t>
  </si>
  <si>
    <t>伊维菌素对鼻咽癌肿瘤血管新生的作用研究</t>
  </si>
  <si>
    <t>胡小冬</t>
  </si>
  <si>
    <t>康浩文</t>
  </si>
  <si>
    <t>15373625045</t>
  </si>
  <si>
    <t>冉若容</t>
  </si>
  <si>
    <t>康浩文、冉若容、张贻欣、潘林峰、季雨欣</t>
  </si>
  <si>
    <t>Multi-omics Analysis of the Mechanism of RAB10 Induced Malignant Transformation of Breast Cancer</t>
  </si>
  <si>
    <t>多组学分析RAB10诱导乳腺癌恶性转化的机制研究</t>
  </si>
  <si>
    <t>沈信</t>
  </si>
  <si>
    <t>18110728126</t>
  </si>
  <si>
    <t>宋楚儿</t>
  </si>
  <si>
    <t>沈信、王奥宇、宋楚儿、舒蕊、林凯文</t>
  </si>
  <si>
    <t>Mechanism of two potassium channel genes (KCNQ2/3) exacerbating temporal lobe epilepsy</t>
  </si>
  <si>
    <t>两个钾通道基因(KCNQ2/3)加重颞叶癫痫发作的机制</t>
  </si>
  <si>
    <t>丁海虎</t>
  </si>
  <si>
    <t>何子璇</t>
  </si>
  <si>
    <t>18255037249</t>
  </si>
  <si>
    <t>罗晰月</t>
  </si>
  <si>
    <t>何子璇、周程程、罗晰月、陆震、宋阳雪妍</t>
  </si>
  <si>
    <t>Study and Exploration on the Mechanism of Mycobacterium Tuberculosis PE-PGRS45 (Rv2615c) Regulating Mycobacterium's Intracellular Survival</t>
  </si>
  <si>
    <t>结核分枝杆菌PE-PGRS45（Rv2615c）调控分枝杆菌在细胞内存活机制的研究与探索</t>
  </si>
  <si>
    <t>王锦雯</t>
  </si>
  <si>
    <t>19505507425</t>
  </si>
  <si>
    <t>王锦雯、宋畅、杨伟峰</t>
  </si>
  <si>
    <t>Cu-MOF-based Colorimetric Hydrogen Peroxide Sensor: A Small Step Towards Food Safety</t>
  </si>
  <si>
    <t>Cu-MOF比色过氧化氢传感器：迈向食品安全的一小步</t>
  </si>
  <si>
    <t>毕俊磊</t>
  </si>
  <si>
    <t>13093397260</t>
  </si>
  <si>
    <t>陈玉欣</t>
  </si>
  <si>
    <t>陈玉欣、操丹青、葛艾芸、张杰</t>
  </si>
  <si>
    <t>Type of Pulmonary Mesenchymal Stem Cells Derived from Goose Embryos</t>
  </si>
  <si>
    <t>鹅胚胎中的一种新型肺间质干细胞的特征和多期分化</t>
  </si>
  <si>
    <t>李海鹏</t>
  </si>
  <si>
    <t>15256025097</t>
  </si>
  <si>
    <t>张天逸</t>
  </si>
  <si>
    <t>李海鹏、张天逸、仇晶晶、范晔、王淑丽</t>
  </si>
  <si>
    <t>c-Met specific CAR-T cells as a targeted therapy for non-small cell lung cancer  cell A549</t>
  </si>
  <si>
    <t>(空)</t>
  </si>
  <si>
    <t>陈晓明</t>
  </si>
  <si>
    <t>刘紫薇</t>
  </si>
  <si>
    <t>15395295828</t>
  </si>
  <si>
    <t>陶叶凡</t>
  </si>
  <si>
    <t>刘紫薇、陶叶凡 、杨闰硕、戴雨晴、宋文峰</t>
  </si>
  <si>
    <t>Timely coordinated phototherapy mediated bymesoporous organosilica coated triangular goldnanoprismst</t>
  </si>
  <si>
    <t>介孔有机硅包覆的三角金纳米棱镜介导的及时协调光疗。</t>
  </si>
  <si>
    <t>董萍萍</t>
  </si>
  <si>
    <t>汪黎</t>
  </si>
  <si>
    <t>13966439450</t>
  </si>
  <si>
    <t>汪黎  谢晓雪  李新宇  周情毅  陶理想</t>
  </si>
  <si>
    <t>Identifying depression’s genetic role as a precursor to sepsis and increased mortality risk: comprehensive insights from mendelian randomization analysis</t>
  </si>
  <si>
    <t>确定抑郁症的基因作用是败血症的前兆以及死亡风险的增加:来自 孟德尔随机化分析</t>
  </si>
  <si>
    <t>程晟</t>
  </si>
  <si>
    <t>仇晶晶</t>
  </si>
  <si>
    <t>17855384498</t>
  </si>
  <si>
    <t>仇晶晶、李笑磊、李海鹏、周涛、卞冰芝</t>
  </si>
  <si>
    <t>Effect and Mechanism of BMSCs Loaded Hydrogel Combined with WL-A on Repair Circuit of Facial Nerve Defect in Rats</t>
  </si>
  <si>
    <t>负载BMSCs的水凝胶联合WL-A在大鼠面神经缺损修复环路中的影响及机制研究</t>
  </si>
  <si>
    <t>田珂</t>
  </si>
  <si>
    <t>19567038707</t>
  </si>
  <si>
    <t>田珂、丁浩峰、许文慧、张家豪、朱志高</t>
  </si>
  <si>
    <t>Targeting Carnitine Palmitoyl-Transferase 1A ( CPT1A ) Induces Ferroptosis to Inhibit the Progression of Thyroid Cancer</t>
  </si>
  <si>
    <t>靶向CPT1A诱导铁死亡抑制甲状腺癌进展</t>
  </si>
  <si>
    <t>任丽</t>
  </si>
  <si>
    <t>张乘翔</t>
  </si>
  <si>
    <t>18956759668</t>
  </si>
  <si>
    <t>桑梦倩</t>
  </si>
  <si>
    <t>张乘翔、祝旻生、桑梦倩、邓红艳、郑佳倩</t>
  </si>
  <si>
    <t>Construction and characterization of PfCSP and PfVAR2CSA transgenic Plasmodium yoelii</t>
  </si>
  <si>
    <t>PfCSP和PfVAR2CSA转基因鼠疟原虫的构建与鉴定</t>
  </si>
  <si>
    <t>夏惠</t>
  </si>
  <si>
    <t>邱丽萱</t>
  </si>
  <si>
    <t>18905592956</t>
  </si>
  <si>
    <t>杨滢瑜</t>
  </si>
  <si>
    <t>邱丽萱、潘林峰、杨滢瑜、姚杰妮，康浩文</t>
  </si>
  <si>
    <t>Schistosoma japonicum Cystatin Alleviates Sepsis Through Activating Regulatory Macrophages</t>
  </si>
  <si>
    <t>日本血吸虫胱抑素通过激活调节性巨噬细胞减轻脓毒症</t>
  </si>
  <si>
    <t>袁圆</t>
  </si>
  <si>
    <t>梅箴言</t>
  </si>
  <si>
    <t>15551968560</t>
  </si>
  <si>
    <t>郑梦妍</t>
  </si>
  <si>
    <t>梅箴言、郑梦妍、屈小敏、汪怀志</t>
  </si>
  <si>
    <t>Preparation of Chimeric Antigen Receptor T Cells Targeting c-Met and Their Cytotoxic Effects on Non-Small Cell Lung Cancer</t>
  </si>
  <si>
    <t>靶向c-Met的嵌合抗原受体T细胞制备及其对非小细胞肺癌的杀伤作用</t>
  </si>
  <si>
    <t>朱欣然</t>
  </si>
  <si>
    <t>18956917420</t>
  </si>
  <si>
    <t>谢飞</t>
  </si>
  <si>
    <t>朱欣然、张秋宇、姚义文、谢飞、孙思晴</t>
  </si>
  <si>
    <t>Ultrasound-Assisted Extraction of Polysaccharides from Nonotus obliquus and Their Medical Prospects Study</t>
  </si>
  <si>
    <t>超声提取桦褐孔菌多糖及其医学前景研究</t>
  </si>
  <si>
    <t>方璐怡</t>
  </si>
  <si>
    <t>15955629741</t>
  </si>
  <si>
    <t>刘思颖</t>
  </si>
  <si>
    <t>方璐怡、刘思颖、王艳、李文龙</t>
  </si>
  <si>
    <t>Bifunctional molecular probe targeting tumor PD-L1 enhances anti-tumor efficacy by promoting ferroptosis in lung cancer mouse model</t>
  </si>
  <si>
    <t>靶向肿瘤PD-L1的双功能分子探针通过促进肺癌模型鼠铁死亡的发生增强抗肿瘤功效</t>
  </si>
  <si>
    <t>孙俊杰</t>
  </si>
  <si>
    <t>纪东东</t>
  </si>
  <si>
    <t>18155711109</t>
  </si>
  <si>
    <t>徐君</t>
  </si>
  <si>
    <t>纪东东，张紫云，徐君</t>
  </si>
  <si>
    <t>Berberine inhibits erastin-induced ferroptosis of mouse hippocampal neuronal cellspossibly by activating the Nrf2-HO-1/GPX4 pathway</t>
  </si>
  <si>
    <t>小檗碱通过激活Nrf2-HO-1/GPX4通路抑制小鼠海马神经元HT22细胞的铁死亡</t>
  </si>
  <si>
    <t>吴婉婷</t>
  </si>
  <si>
    <t>17754195029</t>
  </si>
  <si>
    <t>吴婉婷、李莉婷</t>
  </si>
  <si>
    <t>Integrated platform for medical and medication</t>
  </si>
  <si>
    <t>医药一体化平台</t>
  </si>
  <si>
    <t>毛婷婷</t>
  </si>
  <si>
    <t>19855521828</t>
  </si>
  <si>
    <t>刘倩</t>
  </si>
  <si>
    <t>毛婷婷 刘倩 姚翠琴 董娇妮</t>
  </si>
  <si>
    <t>Study the content of tea polyphenols in white tea.</t>
  </si>
  <si>
    <t>白茶中茶多酚含量</t>
  </si>
  <si>
    <t>韦慧芳</t>
  </si>
  <si>
    <t>19930178893</t>
  </si>
  <si>
    <t>朱心然</t>
  </si>
  <si>
    <t>韦慧芳，孙义洁，夏士程，朱心然，何加俊</t>
  </si>
  <si>
    <t>Discussion on the mechanism of honeysuckle on doxorubin liver damage based on network pharmacology and molecular docking technology</t>
  </si>
  <si>
    <t>基于网络药理学与分子对接技术探讨金银花对阿霉素肝脏损伤的保护作用和机制</t>
  </si>
  <si>
    <t>叶红伟</t>
  </si>
  <si>
    <t>张娜</t>
  </si>
  <si>
    <t>19555419440</t>
  </si>
  <si>
    <t>贾静雯</t>
  </si>
  <si>
    <t>张娜、贾静雯、桑小芹、马润东、王影</t>
  </si>
  <si>
    <t>“GelMA hydrogel scafold containing curcumin loaded solid lipid nanoparticles promotes the regeneration of degenerative discs</t>
  </si>
  <si>
    <t>脊柱“大厦”物业-含有姜黄素负载的固体脂质的纳米粒Gelma水凝胶支架</t>
  </si>
  <si>
    <t>考欣怡</t>
  </si>
  <si>
    <t>13095473517</t>
  </si>
  <si>
    <t>贺梦瑶</t>
  </si>
  <si>
    <t>考欣怡、贺梦瑶、周嘉欣、张昊然、宋恩波</t>
  </si>
  <si>
    <t>Study on antitumor mechanism and effect of myricetin derivatives on lung cancer cells in vitro.</t>
  </si>
  <si>
    <t>杨梅素衍生物对肺癌细胞体外抗肿瘤机制和作用研究</t>
  </si>
  <si>
    <t>黄银久</t>
  </si>
  <si>
    <t>赵想弟</t>
  </si>
  <si>
    <t>18255262867</t>
  </si>
  <si>
    <t>赵想弟，黄强</t>
  </si>
  <si>
    <t>Exploration of the Mechanism of Action of Ailanthone in treating Liver Cancer leveraging the Systems Biology Approaches</t>
  </si>
  <si>
    <t>基于系统生物学方法探讨臭椿酮治疗肝癌的作用机制</t>
  </si>
  <si>
    <t>朱坤</t>
  </si>
  <si>
    <t>李晓涵</t>
  </si>
  <si>
    <t>15050193087</t>
  </si>
  <si>
    <t>宋畅</t>
  </si>
  <si>
    <t>李晓涵、宋畅、唐奕、汪秋予、王欣雨</t>
  </si>
  <si>
    <t>Therapeutic mechanism of Aza-BODIPY on cancer cells</t>
  </si>
  <si>
    <t>Aza-BODIPY对于癌细胞的治疗作用机制</t>
  </si>
  <si>
    <t>盛万乐</t>
  </si>
  <si>
    <t>吴小燕</t>
  </si>
  <si>
    <t>17856526061</t>
  </si>
  <si>
    <t>陈甜甜</t>
  </si>
  <si>
    <t>吴小燕、陈甜甜、施艳、王皓冉、赵宇豪</t>
  </si>
  <si>
    <t>Exploring the neuroprotective effect of edaravone on hemorrhagic transformation induced by thrombolysis beyond the time window based on the Nrf-2 signaling pathway</t>
  </si>
  <si>
    <t>基于Nrf-2信号通路探讨依达拉奉对超时间窗溶栓所致出血性 转化的神经保护作用</t>
  </si>
  <si>
    <t>姜牧君</t>
  </si>
  <si>
    <t>殷传振</t>
  </si>
  <si>
    <t>13033018153</t>
  </si>
  <si>
    <t>樊胜熙</t>
  </si>
  <si>
    <t>殷传振，樊胜熙，汪宏飞，谢浩楠</t>
  </si>
  <si>
    <t>Bone Marrow Macrophage-derived exosomes on Bone Marrow Study on immunotherapy of Arthritis</t>
  </si>
  <si>
    <t>骨髓巨噬细胞来源外泌体对骨关 节炎的免疫治疗作用研究</t>
  </si>
  <si>
    <t>孟蝶</t>
  </si>
  <si>
    <t>18098759566</t>
  </si>
  <si>
    <t>Hypoxia- and Singlet Oxygen- Responsive Multifunctional Micelles for Enhanced Photodynamic Anti-Tumor Therapy</t>
  </si>
  <si>
    <t>缺氧和单线态氧双重响应的多功能胶束促进光动力学抗癌疗法的研究</t>
  </si>
  <si>
    <t>郭旭亮</t>
  </si>
  <si>
    <t>孙义洁</t>
  </si>
  <si>
    <t>13004072137</t>
  </si>
  <si>
    <t>程雪儿</t>
  </si>
  <si>
    <t>孙义洁、韦慧芳、程雪儿、夏士程、李文涛</t>
  </si>
  <si>
    <t>Transient secretion of VEGF protein from transplanted hiPSC-CMs enhances engraftment and improves rat heart function post MI</t>
  </si>
  <si>
    <t>VEGF蛋白瞬时分泌移植的hiPSC-CM增强植入并改善心肌梗死后大鼠的心脏功能</t>
  </si>
  <si>
    <t>付炜</t>
  </si>
  <si>
    <t>柯梓睿</t>
  </si>
  <si>
    <t>18795802076</t>
  </si>
  <si>
    <t>夏静怡</t>
  </si>
  <si>
    <t>柯梓睿、夏静怡、李彤彤、周深圳</t>
  </si>
  <si>
    <t>The effect of curcumin on thyriod cancer and its mechanism</t>
  </si>
  <si>
    <t>姜黄素在甲状腺癌中的作用和机制</t>
  </si>
  <si>
    <t>邓豫</t>
  </si>
  <si>
    <t>15637457052</t>
  </si>
  <si>
    <t>胡俊诚</t>
  </si>
  <si>
    <t>邓豫、胡俊诚、代锦、李笑磊、周舟</t>
  </si>
  <si>
    <t>miR-16-5p regulates apoptosis and migration of drug-resistant breast cancer cells by targeting RAB35.</t>
  </si>
  <si>
    <t>miR-16-5p通过靶向RAB35蛋白调控乳腺癌耐药细胞的凋亡和迁移</t>
  </si>
  <si>
    <t>朱启宇</t>
  </si>
  <si>
    <t>18256225416</t>
  </si>
  <si>
    <t>胡燕</t>
  </si>
  <si>
    <t>朱启宇、高志伟、胡燕、孙晨曦、戴婕</t>
  </si>
  <si>
    <t>Synergistic effect of layered double hydroxides nanodosage form to induce apoptosis and ferroptosis in breast cancer</t>
  </si>
  <si>
    <t>层状双氢氧化物纳米剂型通过凋-亡铁死亡途径协同抑制乳腺癌细胞生长</t>
  </si>
  <si>
    <t>王姚江</t>
  </si>
  <si>
    <t>18855243001</t>
  </si>
  <si>
    <t>王姚江、杨鹏</t>
  </si>
  <si>
    <t>The role and mechanism of Pear1 in regulating cardiac stromal cell homeostasis in heart failure</t>
  </si>
  <si>
    <t>Pear1调控心脏基质细胞稳态在心衰中的作用及机制研究</t>
  </si>
  <si>
    <t>19966198706</t>
  </si>
  <si>
    <t>郭清雅</t>
  </si>
  <si>
    <t>娄宇航、杨新悦、周文静、郭清雅、邵娜</t>
  </si>
  <si>
    <t>Size effect of mesoporous organosilica nanoparticles on tumor penetration and accumulation</t>
  </si>
  <si>
    <t>介孔有机硅纳米粒子的尺寸效应对肿瘤渗透和富集的影响</t>
  </si>
  <si>
    <t>郑春阳</t>
  </si>
  <si>
    <t>18726584493</t>
  </si>
  <si>
    <t>梁思宇</t>
  </si>
  <si>
    <t>郑春阳、马壮壮、梁思宇、王晓乐、朱陈礼钰</t>
  </si>
  <si>
    <t>Quercetin-solid lipid nanoparticle-embedded hyaluronic acid functionalized hydrogel for immunomodulation to promote bone reconstruction</t>
  </si>
  <si>
    <t>槲皮素固体脂质纳米颗粒包埋透明质酸功能化水凝胶用于免疫调节促进骨重建</t>
  </si>
  <si>
    <t>陈颖</t>
  </si>
  <si>
    <t>13955946976</t>
  </si>
  <si>
    <t>于紫淳</t>
  </si>
  <si>
    <t>陈颖、李畅、于紫淳、孔雨辰、仝闻慧</t>
  </si>
  <si>
    <t>2D-QSAR of LSD 1 Inhibitors, Molecular Docking and Molecular Dynamics Simulation Studies</t>
  </si>
  <si>
    <t>LSD1 抑制剂的 2D-QSAR，分子对接和分子动力学模拟研究</t>
  </si>
  <si>
    <t>朱子月</t>
  </si>
  <si>
    <t>18075310832</t>
  </si>
  <si>
    <t>袁莉莉</t>
  </si>
  <si>
    <t>朱子月、于航、袁莉莉</t>
  </si>
  <si>
    <t>How does childhood trauma affect college students' depression? Reveal an adjustable intermediary model</t>
  </si>
  <si>
    <t>童年创伤如何影响大学生抑郁？揭秘一个有调节的中介模型</t>
  </si>
  <si>
    <t>王文娟</t>
  </si>
  <si>
    <t>方英</t>
  </si>
  <si>
    <t>17075848888</t>
  </si>
  <si>
    <t>董卓妍</t>
  </si>
  <si>
    <t>方英、董卓妍、刘欣、汪子涵</t>
  </si>
  <si>
    <t>3D model to study the drug susceptibility response of tyrosine kinase to breast cancer</t>
  </si>
  <si>
    <t>3D模型研究络氨酸激酶对于乳腺癌的药敏反应</t>
  </si>
  <si>
    <t>马琳艳</t>
  </si>
  <si>
    <t>范一卓</t>
  </si>
  <si>
    <t>19956823798</t>
  </si>
  <si>
    <t>陈颜</t>
  </si>
  <si>
    <t>范一卓,，陈颜，周雅岚，张延，黄雅文</t>
  </si>
  <si>
    <t>Exopolysaccharide riclin and anthocyanin-based composite colorimetric indicator film for food freshness monitoring</t>
  </si>
  <si>
    <t>用于食品鲜度监测的胞外多糖riclin和花青素复合比色指示膜</t>
  </si>
  <si>
    <t>15399615310</t>
  </si>
  <si>
    <t>张长郡慕</t>
  </si>
  <si>
    <t>余扬帆、邓豫、张长郡慕、周文静、曹元康</t>
  </si>
  <si>
    <t>RAB35 regulates tumor cell-derived  exosomes-mediated proliferation, migration and invasion of breast cancer cells</t>
  </si>
  <si>
    <t>RAB35调控肿瘤细胞来源的外泌体介导的乳腺癌细胞的增殖、迁移和侵袭</t>
  </si>
  <si>
    <t>罗杭</t>
  </si>
  <si>
    <t>13365562958</t>
  </si>
  <si>
    <t>王雪涵</t>
  </si>
  <si>
    <t>罗杭、王雪涵、刘静怡、汤玮婷、曾素芝</t>
  </si>
  <si>
    <t>Kiss1 Inhibits the Proliferation of Nasopharyngeal Carcinoma Cells Via Activation of the LKB1/ AMPK Pathway</t>
  </si>
  <si>
    <t>Kiss1 抑制鼻咽癌细胞增殖，通过激活LKB1/ AMPK通路</t>
  </si>
  <si>
    <t>高歌</t>
  </si>
  <si>
    <t>15178334861</t>
  </si>
  <si>
    <t>高歌、李畅、刘邦业、陈齐、孟子昕</t>
  </si>
  <si>
    <t>Enhancing Clinical Outcomes in Lung Adenocarcinoma through a TP53-Based Immune Prognostic Model: Implications for Personalized Therapy and Patient Care</t>
  </si>
  <si>
    <t>通过基于 TP53 的免疫预后模型增强肺腺癌的临床结果：对个性化治疗和患者护理的影响</t>
  </si>
  <si>
    <t>于伊萍</t>
  </si>
  <si>
    <t>17354034637</t>
  </si>
  <si>
    <t>钱乐</t>
  </si>
  <si>
    <t>于伊萍、李静、钱乐、董坤、许志远</t>
  </si>
  <si>
    <t>miR-219a-5p inhibits the proliferation，invasion and migration of osteosarcoma U2OS cells by nega⁃ tively regulating HMGA2.</t>
  </si>
  <si>
    <t>miR -219 a-5p通过负调控 HMGA2抑制骨肉瘤 U2OS 细胞增殖 、侵袭和迁移</t>
  </si>
  <si>
    <t>丁振飞</t>
  </si>
  <si>
    <t>桂传悦</t>
  </si>
  <si>
    <t>赵蕊蕊</t>
  </si>
  <si>
    <t>桂传悦、张婷婷、赵蕊蕊、宋洁、宇露</t>
  </si>
  <si>
    <r>
      <rPr>
        <sz val="10"/>
        <rFont val="Arial"/>
        <charset val="134"/>
      </rPr>
      <t>Expression,Purification, and Bioinformatic Prediction of</t>
    </r>
    <r>
      <rPr>
        <i/>
        <sz val="10"/>
        <rFont val="Arial"/>
        <charset val="134"/>
      </rPr>
      <t xml:space="preserve"> Mycobacterium tuberculosis</t>
    </r>
    <r>
      <rPr>
        <sz val="10"/>
        <rFont val="Arial"/>
        <charset val="134"/>
      </rPr>
      <t xml:space="preserve"> Rv0439c as a Potential NADP</t>
    </r>
    <r>
      <rPr>
        <vertAlign val="superscript"/>
        <sz val="10"/>
        <rFont val="Arial"/>
        <charset val="134"/>
      </rPr>
      <t>+</t>
    </r>
    <r>
      <rPr>
        <sz val="10"/>
        <rFont val="Arial"/>
        <charset val="134"/>
      </rPr>
      <t>-Retinol Dehydrogenase</t>
    </r>
  </si>
  <si>
    <r>
      <rPr>
        <sz val="10"/>
        <rFont val="宋体"/>
        <charset val="134"/>
      </rPr>
      <t>结核分枝杆菌Rv0439c作为潜在的NADP</t>
    </r>
    <r>
      <rPr>
        <vertAlign val="superscript"/>
        <sz val="10"/>
        <rFont val="宋体"/>
        <charset val="134"/>
      </rPr>
      <t>＋</t>
    </r>
    <r>
      <rPr>
        <sz val="10"/>
        <rFont val="宋体"/>
        <charset val="134"/>
      </rPr>
      <t>视黄醇脱氢酶其表达，纯化和生物信息学分析</t>
    </r>
  </si>
  <si>
    <t>唐王刚</t>
  </si>
  <si>
    <t>张硕</t>
  </si>
  <si>
    <t>马雨晴</t>
  </si>
  <si>
    <t>张硕、马雨晴、杨森、汪欣怡、胡怡然</t>
  </si>
  <si>
    <t>Arbutin exerts anticancer effects by down-regulating the expression of ubiquitin ligase FBXO5</t>
  </si>
  <si>
    <t>熊果苷通过下调泛素连接酶FBXO5的表达发挥抗癌作用</t>
  </si>
  <si>
    <t>潘雪珊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</si>
</sst>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0"/>
      <name val="Arial"/>
      <charset val="134"/>
    </font>
    <font>
      <sz val="10"/>
      <name val="宋体"/>
      <charset val="134"/>
    </font>
    <font>
      <sz val="10"/>
      <color rgb="FF242424"/>
      <name val="宋体"/>
      <charset val="134"/>
    </font>
    <font>
      <sz val="10"/>
      <color rgb="FF242424"/>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i/>
      <sz val="10"/>
      <name val="Arial"/>
      <charset val="134"/>
    </font>
    <font>
      <vertAlign val="superscript"/>
      <sz val="10"/>
      <name val="Arial"/>
      <charset val="134"/>
    </font>
    <font>
      <vertAlign val="superscript"/>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2"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3" fillId="4" borderId="4" applyNumberFormat="0" applyAlignment="0" applyProtection="0">
      <alignment vertical="center"/>
    </xf>
    <xf numFmtId="0" fontId="14" fillId="5" borderId="5" applyNumberFormat="0" applyAlignment="0" applyProtection="0">
      <alignment vertical="center"/>
    </xf>
    <xf numFmtId="0" fontId="15" fillId="5" borderId="4" applyNumberFormat="0" applyAlignment="0" applyProtection="0">
      <alignment vertical="center"/>
    </xf>
    <xf numFmtId="0" fontId="16" fillId="6" borderId="6" applyNumberFormat="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43" fontId="0" fillId="0" borderId="0" applyFont="0" applyFill="0" applyBorder="0" applyAlignment="0" applyProtection="0"/>
    <xf numFmtId="41"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0" fontId="0" fillId="0" borderId="0"/>
    <xf numFmtId="9" fontId="0" fillId="0" borderId="0" applyFont="0" applyFill="0" applyBorder="0" applyAlignment="0" applyProtection="0"/>
  </cellStyleXfs>
  <cellXfs count="13">
    <xf numFmtId="0" fontId="0" fillId="0" borderId="0" xfId="0" applyFont="1" applyAlignment="1"/>
    <xf numFmtId="0" fontId="0" fillId="0" borderId="0" xfId="53"/>
    <xf numFmtId="0" fontId="0" fillId="0" borderId="0" xfId="53" applyNumberFormat="1" applyFont="1"/>
    <xf numFmtId="0" fontId="1" fillId="0" borderId="0" xfId="53" applyFont="1"/>
    <xf numFmtId="0" fontId="2" fillId="0" borderId="0" xfId="53" applyFont="1"/>
    <xf numFmtId="0" fontId="3" fillId="0" borderId="0" xfId="53" applyFont="1"/>
    <xf numFmtId="0" fontId="1" fillId="0" borderId="0" xfId="0" applyFont="1" applyAlignment="1"/>
    <xf numFmtId="0" fontId="0" fillId="2" borderId="0" xfId="0" applyFont="1" applyFill="1">
      <alignment vertical="center"/>
    </xf>
    <xf numFmtId="0" fontId="3" fillId="0" borderId="0" xfId="53" applyFont="1" applyFill="1"/>
    <xf numFmtId="0" fontId="0" fillId="0" borderId="0" xfId="0">
      <alignment vertical="center"/>
    </xf>
    <xf numFmtId="0" fontId="0" fillId="0" borderId="0" xfId="53" applyAlignment="1">
      <alignment horizontal="left"/>
    </xf>
    <xf numFmtId="0" fontId="0" fillId="0" borderId="0" xfId="53" applyFill="1"/>
    <xf numFmtId="0" fontId="0" fillId="0" borderId="0" xfId="0" applyFont="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omma" xfId="49"/>
    <cellStyle name="Comma [0]" xfId="50"/>
    <cellStyle name="Currency" xfId="51"/>
    <cellStyle name="Currency [0]" xfId="52"/>
    <cellStyle name="Normal" xfId="53"/>
    <cellStyle name="Percent" xfId="54"/>
  </cellStyles>
  <dxfs count="20">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satMod val="300000"/>
                <a:tint val="50000"/>
              </a:schemeClr>
            </a:gs>
            <a:gs pos="35000">
              <a:schemeClr val="phClr">
                <a:satMod val="300000"/>
                <a:tint val="37000"/>
              </a:schemeClr>
            </a:gs>
            <a:gs pos="100000">
              <a:schemeClr val="phClr">
                <a:satMod val="350000"/>
                <a:tint val="15000"/>
              </a:schemeClr>
            </a:gs>
          </a:gsLst>
          <a:lin ang="16200000" scaled="1"/>
        </a:gradFill>
        <a:gradFill rotWithShape="1">
          <a:gsLst>
            <a:gs pos="0">
              <a:schemeClr val="phClr">
                <a:satMod val="130000"/>
                <a:shade val="100000"/>
                <a:tint val="100000"/>
              </a:schemeClr>
            </a:gs>
            <a:gs pos="100000">
              <a:schemeClr val="phClr">
                <a:satMod val="350000"/>
                <a:shade val="100000"/>
                <a:tint val="50000"/>
              </a:schemeClr>
            </a:gs>
          </a:gsLst>
          <a:lin ang="16200000" scaled="0"/>
        </a:gradFill>
      </a:fillStyleLst>
      <a:lnStyleLst>
        <a:ln w="9525" cap="flat" cmpd="sng" algn="ctr">
          <a:solidFill>
            <a:schemeClr val="phClr">
              <a:satMod val="105000"/>
              <a:shade val="9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satMod val="350000"/>
                <a:tint val="40000"/>
              </a:schemeClr>
            </a:gs>
            <a:gs pos="40000">
              <a:schemeClr val="phClr">
                <a:satMod val="350000"/>
                <a:shade val="99000"/>
                <a:tint val="45000"/>
              </a:schemeClr>
            </a:gs>
            <a:gs pos="100000">
              <a:schemeClr val="phClr">
                <a:satMod val="255000"/>
                <a:shade val="20000"/>
              </a:schemeClr>
            </a:gs>
          </a:gsLst>
          <a:path path="circle">
            <a:fillToRect l="50000" t="-80000" r="50000" b="180000"/>
          </a:path>
        </a:gradFill>
        <a:gradFill rotWithShape="1">
          <a:gsLst>
            <a:gs pos="0">
              <a:schemeClr val="phClr">
                <a:satMod val="300000"/>
                <a:tint val="80000"/>
              </a:schemeClr>
            </a:gs>
            <a:gs pos="100000">
              <a:schemeClr val="phClr">
                <a:satMod val="200000"/>
                <a:shade val="3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7"/>
  <sheetViews>
    <sheetView tabSelected="1" zoomScale="85" zoomScaleNormal="85" topLeftCell="I1" workbookViewId="0">
      <selection activeCell="M149" sqref="M149"/>
    </sheetView>
  </sheetViews>
  <sheetFormatPr defaultColWidth="9.09259259259259" defaultRowHeight="13.2"/>
  <cols>
    <col min="1" max="1" width="4.26851851851852" customWidth="1"/>
    <col min="2" max="2" width="10.6388888888889" customWidth="1"/>
    <col min="3" max="3" width="13.2685185185185" customWidth="1"/>
    <col min="4" max="4" width="15.5462962962963" customWidth="1"/>
    <col min="5" max="5" width="17.2685185185185" customWidth="1"/>
    <col min="6" max="6" width="34.7685185185185" customWidth="1"/>
    <col min="7" max="7" width="13.9074074074074" customWidth="1"/>
    <col min="8" max="8" width="45.4537037037037" customWidth="1"/>
    <col min="9" max="9" width="155.731481481481" customWidth="1"/>
    <col min="10" max="10" width="73" customWidth="1"/>
    <col min="11" max="11" width="19.7314814814815" customWidth="1"/>
    <col min="12" max="12" width="23.2685185185185" customWidth="1"/>
  </cols>
  <sheetData>
    <row r="1" spans="1:12">
      <c r="A1" t="s">
        <v>0</v>
      </c>
      <c r="B1" t="s">
        <v>1</v>
      </c>
      <c r="C1" t="s">
        <v>2</v>
      </c>
      <c r="D1" t="s">
        <v>3</v>
      </c>
      <c r="E1" t="s">
        <v>4</v>
      </c>
      <c r="F1" t="s">
        <v>5</v>
      </c>
      <c r="G1" t="s">
        <v>6</v>
      </c>
      <c r="H1" t="s">
        <v>7</v>
      </c>
      <c r="I1" t="s">
        <v>8</v>
      </c>
      <c r="J1" t="s">
        <v>9</v>
      </c>
      <c r="K1" t="s">
        <v>10</v>
      </c>
      <c r="L1" t="s">
        <v>11</v>
      </c>
    </row>
    <row r="2" spans="1:12">
      <c r="A2" s="2">
        <v>1</v>
      </c>
      <c r="B2" t="s">
        <v>12</v>
      </c>
      <c r="C2" s="3" t="s">
        <v>13</v>
      </c>
      <c r="D2" t="s">
        <v>14</v>
      </c>
      <c r="E2" t="s">
        <v>15</v>
      </c>
      <c r="F2" t="s">
        <v>16</v>
      </c>
      <c r="G2" s="4" t="s">
        <v>17</v>
      </c>
      <c r="H2" s="4" t="s">
        <v>18</v>
      </c>
      <c r="I2" t="s">
        <v>19</v>
      </c>
      <c r="J2" t="s">
        <v>20</v>
      </c>
      <c r="K2" t="s">
        <v>21</v>
      </c>
      <c r="L2" t="s">
        <v>22</v>
      </c>
    </row>
    <row r="3" spans="1:12">
      <c r="A3" s="2">
        <v>2</v>
      </c>
      <c r="B3" t="s">
        <v>12</v>
      </c>
      <c r="C3" t="s">
        <v>23</v>
      </c>
      <c r="D3" t="s">
        <v>24</v>
      </c>
      <c r="E3" t="s">
        <v>15</v>
      </c>
      <c r="F3" t="s">
        <v>25</v>
      </c>
      <c r="G3" s="5" t="s">
        <v>23</v>
      </c>
      <c r="H3" s="4" t="s">
        <v>26</v>
      </c>
      <c r="I3" t="s">
        <v>27</v>
      </c>
      <c r="J3" t="s">
        <v>28</v>
      </c>
      <c r="K3" t="s">
        <v>21</v>
      </c>
      <c r="L3" t="s">
        <v>29</v>
      </c>
    </row>
    <row r="4" spans="1:12">
      <c r="A4" s="2">
        <v>3</v>
      </c>
      <c r="B4" t="s">
        <v>12</v>
      </c>
      <c r="C4" t="s">
        <v>30</v>
      </c>
      <c r="D4" t="s">
        <v>31</v>
      </c>
      <c r="E4" t="s">
        <v>15</v>
      </c>
      <c r="F4" t="s">
        <v>16</v>
      </c>
      <c r="G4" s="5" t="s">
        <v>32</v>
      </c>
      <c r="H4" s="4" t="s">
        <v>33</v>
      </c>
      <c r="I4" t="s">
        <v>34</v>
      </c>
      <c r="J4" t="s">
        <v>35</v>
      </c>
      <c r="K4" t="s">
        <v>36</v>
      </c>
      <c r="L4" t="s">
        <v>37</v>
      </c>
    </row>
    <row r="5" spans="1:12">
      <c r="A5" s="2">
        <v>4</v>
      </c>
      <c r="B5" t="s">
        <v>12</v>
      </c>
      <c r="C5" t="s">
        <v>38</v>
      </c>
      <c r="D5" t="s">
        <v>39</v>
      </c>
      <c r="E5" t="s">
        <v>15</v>
      </c>
      <c r="F5" t="s">
        <v>25</v>
      </c>
      <c r="G5" s="5" t="s">
        <v>40</v>
      </c>
      <c r="H5" s="4" t="s">
        <v>41</v>
      </c>
      <c r="I5" t="s">
        <v>42</v>
      </c>
      <c r="J5" t="s">
        <v>43</v>
      </c>
      <c r="K5" s="3" t="s">
        <v>44</v>
      </c>
      <c r="L5" t="s">
        <v>45</v>
      </c>
    </row>
    <row r="6" spans="1:12">
      <c r="A6" s="2">
        <v>5</v>
      </c>
      <c r="B6" t="s">
        <v>12</v>
      </c>
      <c r="C6" t="s">
        <v>46</v>
      </c>
      <c r="D6" t="s">
        <v>47</v>
      </c>
      <c r="E6" t="s">
        <v>15</v>
      </c>
      <c r="F6" t="s">
        <v>48</v>
      </c>
      <c r="G6" s="5" t="s">
        <v>49</v>
      </c>
      <c r="H6" s="4" t="s">
        <v>50</v>
      </c>
      <c r="I6" t="s">
        <v>51</v>
      </c>
      <c r="J6" t="s">
        <v>52</v>
      </c>
      <c r="K6" t="s">
        <v>53</v>
      </c>
      <c r="L6" t="s">
        <v>54</v>
      </c>
    </row>
    <row r="7" spans="1:12">
      <c r="A7" s="2">
        <v>6</v>
      </c>
      <c r="B7" t="s">
        <v>12</v>
      </c>
      <c r="C7" t="s">
        <v>55</v>
      </c>
      <c r="D7" t="s">
        <v>56</v>
      </c>
      <c r="E7" t="s">
        <v>15</v>
      </c>
      <c r="F7" t="s">
        <v>57</v>
      </c>
      <c r="G7" s="4" t="s">
        <v>58</v>
      </c>
      <c r="H7" s="4" t="s">
        <v>59</v>
      </c>
      <c r="I7" t="s">
        <v>60</v>
      </c>
      <c r="J7" t="s">
        <v>61</v>
      </c>
      <c r="K7" t="s">
        <v>62</v>
      </c>
      <c r="L7" t="s">
        <v>63</v>
      </c>
    </row>
    <row r="8" spans="1:12">
      <c r="A8" s="2">
        <v>7</v>
      </c>
      <c r="B8" t="s">
        <v>12</v>
      </c>
      <c r="C8" t="s">
        <v>64</v>
      </c>
      <c r="D8" t="s">
        <v>65</v>
      </c>
      <c r="E8" t="s">
        <v>15</v>
      </c>
      <c r="F8" t="s">
        <v>25</v>
      </c>
      <c r="G8" s="5" t="s">
        <v>64</v>
      </c>
      <c r="H8" s="4" t="s">
        <v>66</v>
      </c>
      <c r="I8" t="s">
        <v>67</v>
      </c>
      <c r="J8" t="s">
        <v>68</v>
      </c>
      <c r="K8" t="s">
        <v>69</v>
      </c>
      <c r="L8" t="s">
        <v>70</v>
      </c>
    </row>
    <row r="9" spans="1:12">
      <c r="A9" s="2">
        <v>8</v>
      </c>
      <c r="B9" t="s">
        <v>12</v>
      </c>
      <c r="C9" t="s">
        <v>71</v>
      </c>
      <c r="D9" t="s">
        <v>72</v>
      </c>
      <c r="E9" t="s">
        <v>15</v>
      </c>
      <c r="F9" t="s">
        <v>73</v>
      </c>
      <c r="G9" s="5" t="s">
        <v>74</v>
      </c>
      <c r="H9" s="4" t="s">
        <v>75</v>
      </c>
      <c r="I9" t="s">
        <v>76</v>
      </c>
      <c r="J9" t="s">
        <v>77</v>
      </c>
      <c r="K9" t="s">
        <v>78</v>
      </c>
      <c r="L9" t="s">
        <v>79</v>
      </c>
    </row>
    <row r="10" spans="1:12">
      <c r="A10" s="2">
        <v>9</v>
      </c>
      <c r="B10" t="s">
        <v>12</v>
      </c>
      <c r="C10" t="s">
        <v>80</v>
      </c>
      <c r="D10" t="s">
        <v>81</v>
      </c>
      <c r="E10" t="s">
        <v>15</v>
      </c>
      <c r="F10" t="s">
        <v>25</v>
      </c>
      <c r="G10" s="5" t="s">
        <v>82</v>
      </c>
      <c r="H10" s="5" t="s">
        <v>83</v>
      </c>
      <c r="I10" t="s">
        <v>84</v>
      </c>
      <c r="J10" t="s">
        <v>85</v>
      </c>
      <c r="K10" t="s">
        <v>86</v>
      </c>
      <c r="L10" t="s">
        <v>87</v>
      </c>
    </row>
    <row r="11" spans="1:12">
      <c r="A11" s="2">
        <v>10</v>
      </c>
      <c r="B11" t="s">
        <v>12</v>
      </c>
      <c r="C11" t="s">
        <v>88</v>
      </c>
      <c r="D11" t="s">
        <v>89</v>
      </c>
      <c r="E11" t="s">
        <v>15</v>
      </c>
      <c r="F11" t="s">
        <v>25</v>
      </c>
      <c r="G11" s="5" t="s">
        <v>90</v>
      </c>
      <c r="H11" s="5" t="s">
        <v>91</v>
      </c>
      <c r="I11" t="s">
        <v>92</v>
      </c>
      <c r="J11" t="s">
        <v>93</v>
      </c>
      <c r="K11" t="s">
        <v>94</v>
      </c>
      <c r="L11" t="s">
        <v>95</v>
      </c>
    </row>
    <row r="12" spans="1:12">
      <c r="A12" s="2">
        <v>11</v>
      </c>
      <c r="B12" t="s">
        <v>12</v>
      </c>
      <c r="C12" t="s">
        <v>96</v>
      </c>
      <c r="D12" t="s">
        <v>97</v>
      </c>
      <c r="E12" t="s">
        <v>15</v>
      </c>
      <c r="F12" t="s">
        <v>57</v>
      </c>
      <c r="G12" s="5" t="s">
        <v>98</v>
      </c>
      <c r="H12" s="5" t="s">
        <v>99</v>
      </c>
      <c r="I12" t="s">
        <v>100</v>
      </c>
      <c r="J12" s="3" t="s">
        <v>101</v>
      </c>
      <c r="K12" t="s">
        <v>102</v>
      </c>
      <c r="L12" t="s">
        <v>103</v>
      </c>
    </row>
    <row r="13" spans="1:12">
      <c r="A13" s="2">
        <v>12</v>
      </c>
      <c r="B13" t="s">
        <v>12</v>
      </c>
      <c r="C13" t="s">
        <v>104</v>
      </c>
      <c r="D13" t="s">
        <v>105</v>
      </c>
      <c r="E13" t="s">
        <v>15</v>
      </c>
      <c r="F13" t="s">
        <v>25</v>
      </c>
      <c r="G13" s="5" t="s">
        <v>106</v>
      </c>
      <c r="H13" s="5" t="s">
        <v>107</v>
      </c>
      <c r="I13" t="s">
        <v>108</v>
      </c>
      <c r="J13" s="3" t="s">
        <v>109</v>
      </c>
      <c r="K13" t="s">
        <v>78</v>
      </c>
      <c r="L13" t="s">
        <v>110</v>
      </c>
    </row>
    <row r="14" spans="1:12">
      <c r="A14" s="2">
        <v>13</v>
      </c>
      <c r="B14" t="s">
        <v>12</v>
      </c>
      <c r="C14" t="s">
        <v>111</v>
      </c>
      <c r="D14" t="s">
        <v>112</v>
      </c>
      <c r="E14" t="s">
        <v>15</v>
      </c>
      <c r="F14" t="s">
        <v>25</v>
      </c>
      <c r="G14" s="5" t="s">
        <v>111</v>
      </c>
      <c r="H14" s="5" t="s">
        <v>113</v>
      </c>
      <c r="I14" t="s">
        <v>114</v>
      </c>
      <c r="J14" t="s">
        <v>115</v>
      </c>
      <c r="K14" t="s">
        <v>116</v>
      </c>
      <c r="L14" t="s">
        <v>117</v>
      </c>
    </row>
    <row r="15" spans="1:12">
      <c r="A15" s="2">
        <v>14</v>
      </c>
      <c r="B15" t="s">
        <v>12</v>
      </c>
      <c r="C15" t="s">
        <v>118</v>
      </c>
      <c r="D15" t="s">
        <v>119</v>
      </c>
      <c r="E15" t="s">
        <v>15</v>
      </c>
      <c r="F15" t="s">
        <v>25</v>
      </c>
      <c r="G15" s="5" t="s">
        <v>120</v>
      </c>
      <c r="H15" s="5" t="s">
        <v>121</v>
      </c>
      <c r="I15" t="s">
        <v>122</v>
      </c>
      <c r="J15" t="s">
        <v>123</v>
      </c>
      <c r="K15" t="s">
        <v>21</v>
      </c>
      <c r="L15" t="s">
        <v>124</v>
      </c>
    </row>
    <row r="16" spans="1:12">
      <c r="A16" s="2">
        <v>15</v>
      </c>
      <c r="B16" t="s">
        <v>12</v>
      </c>
      <c r="C16" t="s">
        <v>125</v>
      </c>
      <c r="D16" t="s">
        <v>126</v>
      </c>
      <c r="E16" t="s">
        <v>15</v>
      </c>
      <c r="F16" t="s">
        <v>25</v>
      </c>
      <c r="G16" s="5" t="s">
        <v>125</v>
      </c>
      <c r="H16" s="5" t="s">
        <v>127</v>
      </c>
      <c r="I16" t="s">
        <v>128</v>
      </c>
      <c r="J16" t="s">
        <v>129</v>
      </c>
      <c r="K16" t="s">
        <v>130</v>
      </c>
      <c r="L16" t="s">
        <v>131</v>
      </c>
    </row>
    <row r="17" spans="1:12">
      <c r="A17" s="2">
        <v>16</v>
      </c>
      <c r="B17" t="s">
        <v>12</v>
      </c>
      <c r="C17" t="s">
        <v>132</v>
      </c>
      <c r="D17" t="s">
        <v>133</v>
      </c>
      <c r="E17" t="s">
        <v>15</v>
      </c>
      <c r="F17" t="s">
        <v>134</v>
      </c>
      <c r="G17" s="5" t="s">
        <v>135</v>
      </c>
      <c r="H17" s="5" t="s">
        <v>136</v>
      </c>
      <c r="I17" t="s">
        <v>137</v>
      </c>
      <c r="J17" t="s">
        <v>138</v>
      </c>
      <c r="K17" t="s">
        <v>53</v>
      </c>
      <c r="L17" t="s">
        <v>139</v>
      </c>
    </row>
    <row r="18" spans="1:12">
      <c r="A18" s="2">
        <v>17</v>
      </c>
      <c r="B18" t="s">
        <v>12</v>
      </c>
      <c r="C18" t="s">
        <v>140</v>
      </c>
      <c r="D18" t="s">
        <v>141</v>
      </c>
      <c r="E18" t="s">
        <v>15</v>
      </c>
      <c r="F18" t="s">
        <v>25</v>
      </c>
      <c r="G18" s="5" t="s">
        <v>142</v>
      </c>
      <c r="H18" s="5" t="s">
        <v>143</v>
      </c>
      <c r="I18" t="s">
        <v>144</v>
      </c>
      <c r="J18" t="s">
        <v>145</v>
      </c>
      <c r="K18" t="s">
        <v>146</v>
      </c>
      <c r="L18" t="s">
        <v>147</v>
      </c>
    </row>
    <row r="19" spans="1:12">
      <c r="A19" s="2">
        <v>18</v>
      </c>
      <c r="B19" t="s">
        <v>12</v>
      </c>
      <c r="C19" t="s">
        <v>148</v>
      </c>
      <c r="D19" t="s">
        <v>149</v>
      </c>
      <c r="E19" t="s">
        <v>15</v>
      </c>
      <c r="F19" t="s">
        <v>25</v>
      </c>
      <c r="G19" s="5" t="s">
        <v>150</v>
      </c>
      <c r="H19" s="5" t="s">
        <v>151</v>
      </c>
      <c r="I19" t="s">
        <v>152</v>
      </c>
      <c r="J19" t="s">
        <v>153</v>
      </c>
      <c r="K19" t="s">
        <v>146</v>
      </c>
      <c r="L19" t="s">
        <v>154</v>
      </c>
    </row>
    <row r="20" spans="1:12">
      <c r="A20" s="2">
        <v>19</v>
      </c>
      <c r="B20" t="s">
        <v>12</v>
      </c>
      <c r="C20" t="s">
        <v>155</v>
      </c>
      <c r="D20" t="s">
        <v>156</v>
      </c>
      <c r="E20" t="s">
        <v>15</v>
      </c>
      <c r="F20" t="s">
        <v>25</v>
      </c>
      <c r="G20" s="5" t="s">
        <v>157</v>
      </c>
      <c r="H20" s="5" t="s">
        <v>158</v>
      </c>
      <c r="I20" t="s">
        <v>159</v>
      </c>
      <c r="J20" t="s">
        <v>160</v>
      </c>
      <c r="K20" t="s">
        <v>78</v>
      </c>
      <c r="L20" t="s">
        <v>161</v>
      </c>
    </row>
    <row r="21" spans="1:12">
      <c r="A21" s="2">
        <v>20</v>
      </c>
      <c r="B21" t="s">
        <v>12</v>
      </c>
      <c r="C21" t="s">
        <v>162</v>
      </c>
      <c r="D21" t="s">
        <v>163</v>
      </c>
      <c r="E21" t="s">
        <v>15</v>
      </c>
      <c r="F21" t="s">
        <v>164</v>
      </c>
      <c r="G21" s="5" t="s">
        <v>165</v>
      </c>
      <c r="H21" s="5" t="s">
        <v>166</v>
      </c>
      <c r="I21" t="s">
        <v>167</v>
      </c>
      <c r="J21" t="s">
        <v>168</v>
      </c>
      <c r="K21" t="s">
        <v>102</v>
      </c>
      <c r="L21" t="s">
        <v>87</v>
      </c>
    </row>
    <row r="22" spans="1:12">
      <c r="A22" s="2">
        <v>21</v>
      </c>
      <c r="B22" t="s">
        <v>12</v>
      </c>
      <c r="C22" t="s">
        <v>169</v>
      </c>
      <c r="D22" t="s">
        <v>170</v>
      </c>
      <c r="E22" t="s">
        <v>15</v>
      </c>
      <c r="F22" t="s">
        <v>16</v>
      </c>
      <c r="G22" s="5" t="s">
        <v>171</v>
      </c>
      <c r="H22" s="5" t="s">
        <v>172</v>
      </c>
      <c r="I22" t="s">
        <v>173</v>
      </c>
      <c r="J22" t="s">
        <v>174</v>
      </c>
      <c r="K22" t="s">
        <v>21</v>
      </c>
      <c r="L22" t="s">
        <v>175</v>
      </c>
    </row>
    <row r="23" spans="1:12">
      <c r="A23" s="2">
        <v>22</v>
      </c>
      <c r="B23" t="s">
        <v>12</v>
      </c>
      <c r="C23" t="s">
        <v>176</v>
      </c>
      <c r="D23" t="s">
        <v>177</v>
      </c>
      <c r="E23" t="s">
        <v>15</v>
      </c>
      <c r="F23" t="s">
        <v>16</v>
      </c>
      <c r="G23" s="5" t="s">
        <v>178</v>
      </c>
      <c r="H23" s="5" t="s">
        <v>179</v>
      </c>
      <c r="I23" t="s">
        <v>180</v>
      </c>
      <c r="J23" t="s">
        <v>181</v>
      </c>
      <c r="K23" t="s">
        <v>36</v>
      </c>
      <c r="L23" t="s">
        <v>182</v>
      </c>
    </row>
    <row r="24" spans="1:12">
      <c r="A24" s="2">
        <v>23</v>
      </c>
      <c r="B24" t="s">
        <v>12</v>
      </c>
      <c r="C24" t="s">
        <v>183</v>
      </c>
      <c r="D24" t="s">
        <v>184</v>
      </c>
      <c r="E24" t="s">
        <v>15</v>
      </c>
      <c r="F24" t="s">
        <v>16</v>
      </c>
      <c r="G24" s="5" t="s">
        <v>183</v>
      </c>
      <c r="H24" s="5" t="s">
        <v>185</v>
      </c>
      <c r="I24" t="s">
        <v>186</v>
      </c>
      <c r="J24" t="s">
        <v>187</v>
      </c>
      <c r="K24" t="s">
        <v>188</v>
      </c>
      <c r="L24" t="s">
        <v>189</v>
      </c>
    </row>
    <row r="25" spans="1:12">
      <c r="A25" s="2">
        <v>24</v>
      </c>
      <c r="B25" t="s">
        <v>12</v>
      </c>
      <c r="C25" t="s">
        <v>190</v>
      </c>
      <c r="D25" t="s">
        <v>191</v>
      </c>
      <c r="E25" t="s">
        <v>15</v>
      </c>
      <c r="F25" t="s">
        <v>16</v>
      </c>
      <c r="G25" s="5" t="s">
        <v>192</v>
      </c>
      <c r="H25" s="5" t="s">
        <v>193</v>
      </c>
      <c r="I25" t="s">
        <v>194</v>
      </c>
      <c r="J25" t="s">
        <v>195</v>
      </c>
      <c r="K25" t="s">
        <v>36</v>
      </c>
      <c r="L25" t="s">
        <v>196</v>
      </c>
    </row>
    <row r="26" spans="1:12">
      <c r="A26" s="2">
        <v>25</v>
      </c>
      <c r="B26" t="s">
        <v>12</v>
      </c>
      <c r="C26" t="s">
        <v>197</v>
      </c>
      <c r="D26" t="s">
        <v>198</v>
      </c>
      <c r="E26" t="s">
        <v>15</v>
      </c>
      <c r="F26" t="s">
        <v>25</v>
      </c>
      <c r="G26" s="5" t="s">
        <v>199</v>
      </c>
      <c r="H26" s="5" t="s">
        <v>200</v>
      </c>
      <c r="I26" t="s">
        <v>201</v>
      </c>
      <c r="J26" t="s">
        <v>202</v>
      </c>
      <c r="K26" t="s">
        <v>203</v>
      </c>
      <c r="L26" t="s">
        <v>204</v>
      </c>
    </row>
    <row r="27" spans="1:12">
      <c r="A27" s="2">
        <v>26</v>
      </c>
      <c r="B27" t="s">
        <v>12</v>
      </c>
      <c r="C27" t="s">
        <v>205</v>
      </c>
      <c r="D27" t="s">
        <v>206</v>
      </c>
      <c r="E27" t="s">
        <v>15</v>
      </c>
      <c r="F27" t="s">
        <v>25</v>
      </c>
      <c r="G27" s="5" t="s">
        <v>207</v>
      </c>
      <c r="H27" s="5" t="s">
        <v>208</v>
      </c>
      <c r="I27" t="s">
        <v>209</v>
      </c>
      <c r="J27" t="s">
        <v>210</v>
      </c>
      <c r="K27" t="s">
        <v>146</v>
      </c>
      <c r="L27" t="s">
        <v>211</v>
      </c>
    </row>
    <row r="28" spans="1:12">
      <c r="A28" s="2">
        <v>27</v>
      </c>
      <c r="B28" t="s">
        <v>12</v>
      </c>
      <c r="C28" t="s">
        <v>212</v>
      </c>
      <c r="D28" t="s">
        <v>213</v>
      </c>
      <c r="E28" t="s">
        <v>15</v>
      </c>
      <c r="F28" t="s">
        <v>48</v>
      </c>
      <c r="G28" s="5" t="s">
        <v>214</v>
      </c>
      <c r="H28" s="5" t="s">
        <v>215</v>
      </c>
      <c r="I28" t="s">
        <v>216</v>
      </c>
      <c r="J28" t="s">
        <v>217</v>
      </c>
      <c r="K28" t="s">
        <v>21</v>
      </c>
      <c r="L28" t="s">
        <v>218</v>
      </c>
    </row>
    <row r="29" spans="1:12">
      <c r="A29" s="2">
        <v>28</v>
      </c>
      <c r="B29" t="s">
        <v>12</v>
      </c>
      <c r="C29" t="s">
        <v>219</v>
      </c>
      <c r="D29" t="s">
        <v>220</v>
      </c>
      <c r="E29" t="s">
        <v>15</v>
      </c>
      <c r="F29" t="s">
        <v>25</v>
      </c>
      <c r="G29" s="5" t="s">
        <v>221</v>
      </c>
      <c r="H29" s="5" t="s">
        <v>222</v>
      </c>
      <c r="I29" t="s">
        <v>223</v>
      </c>
      <c r="J29" t="s">
        <v>224</v>
      </c>
      <c r="K29" t="s">
        <v>225</v>
      </c>
      <c r="L29" t="s">
        <v>226</v>
      </c>
    </row>
    <row r="30" spans="1:12">
      <c r="A30" s="2">
        <v>29</v>
      </c>
      <c r="B30" t="s">
        <v>12</v>
      </c>
      <c r="C30" t="s">
        <v>227</v>
      </c>
      <c r="D30" t="s">
        <v>228</v>
      </c>
      <c r="E30" t="s">
        <v>15</v>
      </c>
      <c r="F30" t="s">
        <v>229</v>
      </c>
      <c r="G30" s="5" t="s">
        <v>230</v>
      </c>
      <c r="H30" s="5" t="s">
        <v>231</v>
      </c>
      <c r="I30" t="s">
        <v>232</v>
      </c>
      <c r="J30" t="s">
        <v>233</v>
      </c>
      <c r="K30" t="s">
        <v>234</v>
      </c>
      <c r="L30" t="s">
        <v>235</v>
      </c>
    </row>
    <row r="31" spans="1:12">
      <c r="A31" s="2">
        <v>30</v>
      </c>
      <c r="B31" t="s">
        <v>12</v>
      </c>
      <c r="C31" t="s">
        <v>236</v>
      </c>
      <c r="D31" t="s">
        <v>237</v>
      </c>
      <c r="E31" t="s">
        <v>15</v>
      </c>
      <c r="F31" t="s">
        <v>25</v>
      </c>
      <c r="G31" s="5" t="s">
        <v>238</v>
      </c>
      <c r="H31" s="5" t="s">
        <v>239</v>
      </c>
      <c r="I31" t="s">
        <v>240</v>
      </c>
      <c r="J31" t="s">
        <v>241</v>
      </c>
      <c r="K31" t="s">
        <v>95</v>
      </c>
      <c r="L31" t="s">
        <v>242</v>
      </c>
    </row>
    <row r="32" spans="1:12">
      <c r="A32" s="2">
        <v>31</v>
      </c>
      <c r="B32" t="s">
        <v>12</v>
      </c>
      <c r="C32" t="s">
        <v>243</v>
      </c>
      <c r="D32" t="s">
        <v>244</v>
      </c>
      <c r="E32" t="s">
        <v>15</v>
      </c>
      <c r="F32" t="s">
        <v>25</v>
      </c>
      <c r="G32" s="5" t="s">
        <v>245</v>
      </c>
      <c r="H32" s="5" t="s">
        <v>246</v>
      </c>
      <c r="I32" t="s">
        <v>247</v>
      </c>
      <c r="J32" t="s">
        <v>248</v>
      </c>
      <c r="K32" t="s">
        <v>69</v>
      </c>
      <c r="L32" t="s">
        <v>249</v>
      </c>
    </row>
    <row r="33" spans="1:12">
      <c r="A33" s="2">
        <v>32</v>
      </c>
      <c r="B33" t="s">
        <v>12</v>
      </c>
      <c r="C33" t="s">
        <v>250</v>
      </c>
      <c r="D33" t="s">
        <v>251</v>
      </c>
      <c r="E33" t="s">
        <v>15</v>
      </c>
      <c r="F33" t="s">
        <v>25</v>
      </c>
      <c r="G33" s="5" t="s">
        <v>252</v>
      </c>
      <c r="H33" s="5" t="s">
        <v>253</v>
      </c>
      <c r="I33" t="s">
        <v>254</v>
      </c>
      <c r="J33" t="s">
        <v>255</v>
      </c>
      <c r="K33" t="s">
        <v>256</v>
      </c>
      <c r="L33" t="s">
        <v>257</v>
      </c>
    </row>
    <row r="34" spans="1:12">
      <c r="A34" s="2">
        <v>33</v>
      </c>
      <c r="B34" t="s">
        <v>12</v>
      </c>
      <c r="C34" t="s">
        <v>258</v>
      </c>
      <c r="D34" t="s">
        <v>259</v>
      </c>
      <c r="E34" t="s">
        <v>15</v>
      </c>
      <c r="F34" t="s">
        <v>25</v>
      </c>
      <c r="G34" s="5" t="s">
        <v>258</v>
      </c>
      <c r="H34" s="5" t="s">
        <v>260</v>
      </c>
      <c r="I34" t="s">
        <v>261</v>
      </c>
      <c r="J34" t="s">
        <v>262</v>
      </c>
      <c r="K34" t="s">
        <v>263</v>
      </c>
      <c r="L34" t="s">
        <v>264</v>
      </c>
    </row>
    <row r="35" spans="1:12">
      <c r="A35" s="2">
        <v>34</v>
      </c>
      <c r="B35" t="s">
        <v>12</v>
      </c>
      <c r="C35" t="s">
        <v>265</v>
      </c>
      <c r="D35" t="s">
        <v>266</v>
      </c>
      <c r="E35" t="s">
        <v>15</v>
      </c>
      <c r="F35" t="s">
        <v>25</v>
      </c>
      <c r="G35" s="5" t="s">
        <v>267</v>
      </c>
      <c r="H35" s="5" t="s">
        <v>268</v>
      </c>
      <c r="I35" t="s">
        <v>269</v>
      </c>
      <c r="J35" t="s">
        <v>270</v>
      </c>
      <c r="K35" t="s">
        <v>53</v>
      </c>
      <c r="L35" t="s">
        <v>271</v>
      </c>
    </row>
    <row r="36" spans="1:12">
      <c r="A36" s="2">
        <v>35</v>
      </c>
      <c r="B36" t="s">
        <v>12</v>
      </c>
      <c r="C36" t="s">
        <v>272</v>
      </c>
      <c r="D36" t="s">
        <v>273</v>
      </c>
      <c r="E36" t="s">
        <v>15</v>
      </c>
      <c r="F36" t="s">
        <v>25</v>
      </c>
      <c r="G36" s="5" t="s">
        <v>274</v>
      </c>
      <c r="H36" s="5" t="s">
        <v>275</v>
      </c>
      <c r="I36" t="s">
        <v>276</v>
      </c>
      <c r="J36" t="s">
        <v>277</v>
      </c>
      <c r="K36" t="s">
        <v>94</v>
      </c>
      <c r="L36" t="s">
        <v>278</v>
      </c>
    </row>
    <row r="37" spans="1:12">
      <c r="A37" s="2">
        <v>36</v>
      </c>
      <c r="B37" t="s">
        <v>12</v>
      </c>
      <c r="C37" t="s">
        <v>279</v>
      </c>
      <c r="D37" t="s">
        <v>280</v>
      </c>
      <c r="E37" t="s">
        <v>15</v>
      </c>
      <c r="F37" t="s">
        <v>73</v>
      </c>
      <c r="G37" s="5" t="s">
        <v>272</v>
      </c>
      <c r="H37" s="5" t="s">
        <v>281</v>
      </c>
      <c r="I37" t="s">
        <v>282</v>
      </c>
      <c r="J37" t="s">
        <v>283</v>
      </c>
      <c r="K37" t="s">
        <v>102</v>
      </c>
      <c r="L37" t="s">
        <v>284</v>
      </c>
    </row>
    <row r="38" spans="1:12">
      <c r="A38" s="2">
        <v>37</v>
      </c>
      <c r="B38" t="s">
        <v>12</v>
      </c>
      <c r="C38" t="s">
        <v>285</v>
      </c>
      <c r="D38" t="s">
        <v>286</v>
      </c>
      <c r="E38" t="s">
        <v>15</v>
      </c>
      <c r="F38" t="s">
        <v>25</v>
      </c>
      <c r="G38" s="5" t="s">
        <v>287</v>
      </c>
      <c r="H38" s="5" t="s">
        <v>288</v>
      </c>
      <c r="I38" t="s">
        <v>289</v>
      </c>
      <c r="J38" t="s">
        <v>290</v>
      </c>
      <c r="K38" t="s">
        <v>291</v>
      </c>
      <c r="L38" t="s">
        <v>292</v>
      </c>
    </row>
    <row r="39" spans="1:12">
      <c r="A39" s="2">
        <v>38</v>
      </c>
      <c r="B39" t="s">
        <v>12</v>
      </c>
      <c r="C39" t="s">
        <v>293</v>
      </c>
      <c r="D39" t="s">
        <v>294</v>
      </c>
      <c r="E39" t="s">
        <v>15</v>
      </c>
      <c r="F39" t="s">
        <v>16</v>
      </c>
      <c r="G39" s="5" t="s">
        <v>295</v>
      </c>
      <c r="H39" s="5" t="s">
        <v>296</v>
      </c>
      <c r="I39" t="s">
        <v>297</v>
      </c>
      <c r="J39" t="s">
        <v>298</v>
      </c>
      <c r="K39" t="s">
        <v>146</v>
      </c>
      <c r="L39" t="s">
        <v>299</v>
      </c>
    </row>
    <row r="40" spans="1:12">
      <c r="A40" s="2">
        <v>39</v>
      </c>
      <c r="B40" t="s">
        <v>12</v>
      </c>
      <c r="C40" t="s">
        <v>300</v>
      </c>
      <c r="D40" t="s">
        <v>301</v>
      </c>
      <c r="E40" t="s">
        <v>15</v>
      </c>
      <c r="F40" t="s">
        <v>302</v>
      </c>
      <c r="G40" s="5" t="s">
        <v>303</v>
      </c>
      <c r="H40" s="5" t="s">
        <v>304</v>
      </c>
      <c r="I40" t="s">
        <v>305</v>
      </c>
      <c r="J40" t="s">
        <v>306</v>
      </c>
      <c r="K40" t="s">
        <v>78</v>
      </c>
      <c r="L40" t="s">
        <v>307</v>
      </c>
    </row>
    <row r="41" spans="1:12">
      <c r="A41" s="2">
        <v>40</v>
      </c>
      <c r="B41" t="s">
        <v>12</v>
      </c>
      <c r="C41" t="s">
        <v>308</v>
      </c>
      <c r="D41" t="s">
        <v>309</v>
      </c>
      <c r="E41" t="s">
        <v>15</v>
      </c>
      <c r="F41" t="s">
        <v>310</v>
      </c>
      <c r="G41" s="5" t="s">
        <v>311</v>
      </c>
      <c r="H41" s="5" t="s">
        <v>312</v>
      </c>
      <c r="I41" t="s">
        <v>313</v>
      </c>
      <c r="J41" t="s">
        <v>314</v>
      </c>
      <c r="K41" t="s">
        <v>315</v>
      </c>
      <c r="L41" t="s">
        <v>316</v>
      </c>
    </row>
    <row r="42" spans="1:12">
      <c r="A42" s="2">
        <v>41</v>
      </c>
      <c r="B42" t="s">
        <v>12</v>
      </c>
      <c r="C42" t="s">
        <v>317</v>
      </c>
      <c r="D42" t="s">
        <v>318</v>
      </c>
      <c r="E42" t="s">
        <v>15</v>
      </c>
      <c r="F42" t="s">
        <v>16</v>
      </c>
      <c r="G42" s="5" t="s">
        <v>319</v>
      </c>
      <c r="H42" s="4" t="s">
        <v>320</v>
      </c>
      <c r="I42" t="s">
        <v>321</v>
      </c>
      <c r="J42" t="s">
        <v>322</v>
      </c>
      <c r="K42" t="s">
        <v>323</v>
      </c>
      <c r="L42" t="s">
        <v>323</v>
      </c>
    </row>
    <row r="43" spans="1:12">
      <c r="A43" s="2">
        <v>42</v>
      </c>
      <c r="B43" t="s">
        <v>12</v>
      </c>
      <c r="C43" t="s">
        <v>324</v>
      </c>
      <c r="D43" t="s">
        <v>325</v>
      </c>
      <c r="E43" t="s">
        <v>15</v>
      </c>
      <c r="F43" t="s">
        <v>73</v>
      </c>
      <c r="G43" s="5" t="s">
        <v>326</v>
      </c>
      <c r="H43" s="5" t="s">
        <v>327</v>
      </c>
      <c r="I43" t="s">
        <v>328</v>
      </c>
      <c r="J43" t="s">
        <v>329</v>
      </c>
      <c r="K43" t="s">
        <v>316</v>
      </c>
      <c r="L43" t="s">
        <v>330</v>
      </c>
    </row>
    <row r="44" spans="1:12">
      <c r="A44" s="2">
        <v>43</v>
      </c>
      <c r="B44" t="s">
        <v>12</v>
      </c>
      <c r="C44" t="s">
        <v>331</v>
      </c>
      <c r="D44" t="s">
        <v>332</v>
      </c>
      <c r="E44" t="s">
        <v>15</v>
      </c>
      <c r="F44" t="s">
        <v>25</v>
      </c>
      <c r="G44" s="5" t="s">
        <v>333</v>
      </c>
      <c r="H44" s="5" t="s">
        <v>334</v>
      </c>
      <c r="I44" t="s">
        <v>335</v>
      </c>
      <c r="J44" t="s">
        <v>336</v>
      </c>
      <c r="K44" t="s">
        <v>78</v>
      </c>
      <c r="L44" t="s">
        <v>87</v>
      </c>
    </row>
    <row r="45" spans="1:12">
      <c r="A45" s="2">
        <v>44</v>
      </c>
      <c r="B45" t="s">
        <v>12</v>
      </c>
      <c r="C45" t="s">
        <v>337</v>
      </c>
      <c r="D45" t="s">
        <v>338</v>
      </c>
      <c r="E45" t="s">
        <v>15</v>
      </c>
      <c r="F45" t="s">
        <v>302</v>
      </c>
      <c r="G45" s="5" t="s">
        <v>339</v>
      </c>
      <c r="H45" s="5" t="s">
        <v>340</v>
      </c>
      <c r="I45" t="s">
        <v>341</v>
      </c>
      <c r="J45" t="s">
        <v>342</v>
      </c>
      <c r="K45" t="s">
        <v>95</v>
      </c>
      <c r="L45" t="s">
        <v>343</v>
      </c>
    </row>
    <row r="46" spans="1:12">
      <c r="A46" s="2">
        <v>45</v>
      </c>
      <c r="B46" t="s">
        <v>12</v>
      </c>
      <c r="C46" t="s">
        <v>344</v>
      </c>
      <c r="D46" t="s">
        <v>345</v>
      </c>
      <c r="E46" t="s">
        <v>15</v>
      </c>
      <c r="F46" t="s">
        <v>16</v>
      </c>
      <c r="G46" s="5" t="s">
        <v>346</v>
      </c>
      <c r="H46" s="5" t="s">
        <v>347</v>
      </c>
      <c r="I46" t="s">
        <v>348</v>
      </c>
      <c r="J46" t="s">
        <v>349</v>
      </c>
      <c r="K46" t="s">
        <v>78</v>
      </c>
      <c r="L46" t="s">
        <v>350</v>
      </c>
    </row>
    <row r="47" spans="1:12">
      <c r="A47" s="2">
        <v>46</v>
      </c>
      <c r="B47" t="s">
        <v>12</v>
      </c>
      <c r="C47" t="s">
        <v>351</v>
      </c>
      <c r="D47" t="s">
        <v>352</v>
      </c>
      <c r="E47" t="s">
        <v>15</v>
      </c>
      <c r="F47" t="s">
        <v>134</v>
      </c>
      <c r="G47" s="5" t="s">
        <v>353</v>
      </c>
      <c r="H47" s="5" t="s">
        <v>354</v>
      </c>
      <c r="I47" t="s">
        <v>355</v>
      </c>
      <c r="J47" t="s">
        <v>356</v>
      </c>
      <c r="K47" t="s">
        <v>146</v>
      </c>
      <c r="L47" t="s">
        <v>357</v>
      </c>
    </row>
    <row r="48" spans="1:12">
      <c r="A48" s="2">
        <v>47</v>
      </c>
      <c r="B48" t="s">
        <v>12</v>
      </c>
      <c r="C48" t="s">
        <v>358</v>
      </c>
      <c r="D48" t="s">
        <v>359</v>
      </c>
      <c r="E48" t="s">
        <v>15</v>
      </c>
      <c r="F48" t="s">
        <v>360</v>
      </c>
      <c r="G48" s="5" t="s">
        <v>361</v>
      </c>
      <c r="H48" s="5" t="s">
        <v>362</v>
      </c>
      <c r="I48" t="s">
        <v>363</v>
      </c>
      <c r="J48" t="s">
        <v>364</v>
      </c>
      <c r="K48" t="s">
        <v>256</v>
      </c>
      <c r="L48" t="s">
        <v>365</v>
      </c>
    </row>
    <row r="49" spans="1:12">
      <c r="A49" s="2">
        <v>48</v>
      </c>
      <c r="B49" t="s">
        <v>12</v>
      </c>
      <c r="C49" t="s">
        <v>366</v>
      </c>
      <c r="D49" t="s">
        <v>367</v>
      </c>
      <c r="E49" t="s">
        <v>15</v>
      </c>
      <c r="F49" t="s">
        <v>25</v>
      </c>
      <c r="G49" s="5" t="s">
        <v>368</v>
      </c>
      <c r="H49" s="5" t="s">
        <v>369</v>
      </c>
      <c r="I49" t="s">
        <v>370</v>
      </c>
      <c r="J49" t="s">
        <v>371</v>
      </c>
      <c r="K49" t="s">
        <v>146</v>
      </c>
      <c r="L49" t="s">
        <v>372</v>
      </c>
    </row>
    <row r="50" spans="1:12">
      <c r="A50" s="2">
        <v>49</v>
      </c>
      <c r="B50" t="s">
        <v>12</v>
      </c>
      <c r="C50" t="s">
        <v>373</v>
      </c>
      <c r="D50" t="s">
        <v>374</v>
      </c>
      <c r="E50" t="s">
        <v>15</v>
      </c>
      <c r="F50" t="s">
        <v>134</v>
      </c>
      <c r="G50" s="5" t="s">
        <v>375</v>
      </c>
      <c r="H50" s="5" t="s">
        <v>376</v>
      </c>
      <c r="I50" t="s">
        <v>377</v>
      </c>
      <c r="J50" t="s">
        <v>378</v>
      </c>
      <c r="K50" t="s">
        <v>379</v>
      </c>
      <c r="L50" t="s">
        <v>380</v>
      </c>
    </row>
    <row r="51" spans="1:12">
      <c r="A51" s="2">
        <v>50</v>
      </c>
      <c r="B51" t="s">
        <v>12</v>
      </c>
      <c r="C51" t="s">
        <v>381</v>
      </c>
      <c r="D51" t="s">
        <v>382</v>
      </c>
      <c r="E51" t="s">
        <v>15</v>
      </c>
      <c r="F51" t="s">
        <v>25</v>
      </c>
      <c r="G51" s="5" t="s">
        <v>381</v>
      </c>
      <c r="H51" s="5" t="s">
        <v>383</v>
      </c>
      <c r="I51" t="s">
        <v>384</v>
      </c>
      <c r="J51" t="s">
        <v>385</v>
      </c>
      <c r="K51" t="s">
        <v>102</v>
      </c>
      <c r="L51" t="s">
        <v>386</v>
      </c>
    </row>
    <row r="52" spans="1:12">
      <c r="A52" s="2">
        <v>51</v>
      </c>
      <c r="B52" t="s">
        <v>12</v>
      </c>
      <c r="C52" t="s">
        <v>387</v>
      </c>
      <c r="D52" t="s">
        <v>388</v>
      </c>
      <c r="E52" t="s">
        <v>15</v>
      </c>
      <c r="F52" t="s">
        <v>360</v>
      </c>
      <c r="G52" s="5" t="s">
        <v>387</v>
      </c>
      <c r="H52" s="5" t="s">
        <v>389</v>
      </c>
      <c r="I52" t="s">
        <v>390</v>
      </c>
      <c r="J52" t="s">
        <v>391</v>
      </c>
      <c r="K52" t="s">
        <v>392</v>
      </c>
      <c r="L52" t="s">
        <v>392</v>
      </c>
    </row>
    <row r="53" spans="1:12">
      <c r="A53" s="2">
        <v>52</v>
      </c>
      <c r="B53" t="s">
        <v>12</v>
      </c>
      <c r="C53" t="s">
        <v>393</v>
      </c>
      <c r="D53" t="s">
        <v>394</v>
      </c>
      <c r="E53" t="s">
        <v>15</v>
      </c>
      <c r="F53" t="s">
        <v>73</v>
      </c>
      <c r="G53" s="5" t="s">
        <v>395</v>
      </c>
      <c r="H53" s="5" t="s">
        <v>396</v>
      </c>
      <c r="I53" t="s">
        <v>397</v>
      </c>
      <c r="J53" t="s">
        <v>398</v>
      </c>
      <c r="K53" t="s">
        <v>94</v>
      </c>
      <c r="L53" t="s">
        <v>54</v>
      </c>
    </row>
    <row r="54" spans="1:12">
      <c r="A54" s="2">
        <v>53</v>
      </c>
      <c r="B54" t="s">
        <v>12</v>
      </c>
      <c r="C54" t="s">
        <v>399</v>
      </c>
      <c r="D54" t="s">
        <v>400</v>
      </c>
      <c r="E54" t="s">
        <v>15</v>
      </c>
      <c r="F54" t="s">
        <v>16</v>
      </c>
      <c r="G54" s="5" t="s">
        <v>401</v>
      </c>
      <c r="H54" s="5" t="s">
        <v>402</v>
      </c>
      <c r="I54" t="s">
        <v>403</v>
      </c>
      <c r="J54" t="s">
        <v>404</v>
      </c>
      <c r="K54" t="s">
        <v>21</v>
      </c>
      <c r="L54" t="s">
        <v>299</v>
      </c>
    </row>
    <row r="55" spans="1:12">
      <c r="A55" s="2">
        <v>54</v>
      </c>
      <c r="B55" t="s">
        <v>12</v>
      </c>
      <c r="C55" t="s">
        <v>405</v>
      </c>
      <c r="D55" t="s">
        <v>406</v>
      </c>
      <c r="E55" t="s">
        <v>15</v>
      </c>
      <c r="F55" t="s">
        <v>25</v>
      </c>
      <c r="G55" s="5" t="s">
        <v>407</v>
      </c>
      <c r="H55" s="5" t="s">
        <v>408</v>
      </c>
      <c r="I55" t="s">
        <v>409</v>
      </c>
      <c r="J55" t="s">
        <v>410</v>
      </c>
      <c r="K55" s="6" t="s">
        <v>411</v>
      </c>
      <c r="L55" s="6" t="s">
        <v>412</v>
      </c>
    </row>
    <row r="56" spans="1:12">
      <c r="A56" s="2">
        <v>55</v>
      </c>
      <c r="B56" t="s">
        <v>12</v>
      </c>
      <c r="C56" t="s">
        <v>413</v>
      </c>
      <c r="D56" t="s">
        <v>414</v>
      </c>
      <c r="E56" t="s">
        <v>15</v>
      </c>
      <c r="F56" t="s">
        <v>415</v>
      </c>
      <c r="G56" s="5" t="s">
        <v>416</v>
      </c>
      <c r="H56" s="5" t="s">
        <v>417</v>
      </c>
      <c r="I56" t="s">
        <v>418</v>
      </c>
      <c r="J56" t="s">
        <v>419</v>
      </c>
      <c r="K56" t="s">
        <v>263</v>
      </c>
      <c r="L56" t="s">
        <v>420</v>
      </c>
    </row>
    <row r="57" spans="1:12">
      <c r="A57" s="2">
        <v>56</v>
      </c>
      <c r="B57" t="s">
        <v>12</v>
      </c>
      <c r="C57" t="s">
        <v>421</v>
      </c>
      <c r="D57" t="s">
        <v>422</v>
      </c>
      <c r="E57" t="s">
        <v>15</v>
      </c>
      <c r="F57" t="s">
        <v>25</v>
      </c>
      <c r="G57" s="5" t="s">
        <v>421</v>
      </c>
      <c r="H57" s="5" t="s">
        <v>423</v>
      </c>
      <c r="I57" t="s">
        <v>424</v>
      </c>
      <c r="J57" t="s">
        <v>425</v>
      </c>
      <c r="K57" t="s">
        <v>69</v>
      </c>
      <c r="L57" t="s">
        <v>426</v>
      </c>
    </row>
    <row r="58" spans="1:12">
      <c r="A58" s="2">
        <v>57</v>
      </c>
      <c r="B58" t="s">
        <v>12</v>
      </c>
      <c r="C58" t="s">
        <v>427</v>
      </c>
      <c r="D58" t="s">
        <v>428</v>
      </c>
      <c r="E58" t="s">
        <v>15</v>
      </c>
      <c r="F58" t="s">
        <v>25</v>
      </c>
      <c r="G58" s="5" t="s">
        <v>427</v>
      </c>
      <c r="H58" s="5" t="s">
        <v>429</v>
      </c>
      <c r="I58" t="s">
        <v>430</v>
      </c>
      <c r="J58" t="s">
        <v>431</v>
      </c>
      <c r="K58" t="s">
        <v>78</v>
      </c>
      <c r="L58" t="s">
        <v>95</v>
      </c>
    </row>
    <row r="59" spans="1:12">
      <c r="A59" s="2">
        <v>58</v>
      </c>
      <c r="B59" t="s">
        <v>12</v>
      </c>
      <c r="C59" t="s">
        <v>432</v>
      </c>
      <c r="D59" t="s">
        <v>433</v>
      </c>
      <c r="E59" t="s">
        <v>15</v>
      </c>
      <c r="F59" t="s">
        <v>25</v>
      </c>
      <c r="G59" s="5" t="s">
        <v>434</v>
      </c>
      <c r="H59" s="5" t="s">
        <v>435</v>
      </c>
      <c r="I59" t="s">
        <v>436</v>
      </c>
      <c r="J59" t="s">
        <v>437</v>
      </c>
      <c r="K59" t="s">
        <v>291</v>
      </c>
      <c r="L59" t="s">
        <v>95</v>
      </c>
    </row>
    <row r="60" spans="1:12">
      <c r="A60" s="2">
        <v>59</v>
      </c>
      <c r="B60" t="s">
        <v>12</v>
      </c>
      <c r="C60" t="s">
        <v>438</v>
      </c>
      <c r="D60" t="s">
        <v>439</v>
      </c>
      <c r="E60" t="s">
        <v>15</v>
      </c>
      <c r="F60" t="s">
        <v>16</v>
      </c>
      <c r="G60" s="5" t="s">
        <v>440</v>
      </c>
      <c r="H60" s="5" t="s">
        <v>441</v>
      </c>
      <c r="I60" t="s">
        <v>442</v>
      </c>
      <c r="J60" t="s">
        <v>443</v>
      </c>
      <c r="K60" t="s">
        <v>69</v>
      </c>
      <c r="L60" t="s">
        <v>182</v>
      </c>
    </row>
    <row r="61" spans="1:12">
      <c r="A61" s="2">
        <v>60</v>
      </c>
      <c r="B61" t="s">
        <v>12</v>
      </c>
      <c r="C61" t="s">
        <v>444</v>
      </c>
      <c r="D61" t="s">
        <v>445</v>
      </c>
      <c r="E61" t="s">
        <v>15</v>
      </c>
      <c r="F61" t="s">
        <v>25</v>
      </c>
      <c r="G61" s="5" t="s">
        <v>446</v>
      </c>
      <c r="H61" s="5" t="s">
        <v>447</v>
      </c>
      <c r="I61" t="s">
        <v>448</v>
      </c>
      <c r="J61" t="s">
        <v>449</v>
      </c>
      <c r="K61" t="s">
        <v>69</v>
      </c>
      <c r="L61" t="s">
        <v>182</v>
      </c>
    </row>
    <row r="62" spans="1:12">
      <c r="A62" s="2">
        <v>61</v>
      </c>
      <c r="B62" t="s">
        <v>12</v>
      </c>
      <c r="C62" t="s">
        <v>450</v>
      </c>
      <c r="D62" t="s">
        <v>451</v>
      </c>
      <c r="E62" t="s">
        <v>15</v>
      </c>
      <c r="F62" t="s">
        <v>25</v>
      </c>
      <c r="G62" s="5" t="s">
        <v>452</v>
      </c>
      <c r="H62" s="5" t="s">
        <v>453</v>
      </c>
      <c r="I62" t="s">
        <v>454</v>
      </c>
      <c r="J62" t="s">
        <v>455</v>
      </c>
      <c r="K62" t="s">
        <v>94</v>
      </c>
      <c r="L62" t="s">
        <v>456</v>
      </c>
    </row>
    <row r="63" spans="1:12">
      <c r="A63" s="2">
        <v>62</v>
      </c>
      <c r="B63" t="s">
        <v>12</v>
      </c>
      <c r="C63" t="s">
        <v>457</v>
      </c>
      <c r="D63" t="s">
        <v>458</v>
      </c>
      <c r="E63" t="s">
        <v>15</v>
      </c>
      <c r="F63" t="s">
        <v>16</v>
      </c>
      <c r="G63" s="5" t="s">
        <v>459</v>
      </c>
      <c r="H63" s="5" t="s">
        <v>460</v>
      </c>
      <c r="I63" t="s">
        <v>461</v>
      </c>
      <c r="J63" t="s">
        <v>462</v>
      </c>
      <c r="K63" t="s">
        <v>36</v>
      </c>
      <c r="L63" t="s">
        <v>463</v>
      </c>
    </row>
    <row r="64" spans="1:12">
      <c r="A64" s="2">
        <v>63</v>
      </c>
      <c r="B64" t="s">
        <v>12</v>
      </c>
      <c r="C64" t="s">
        <v>464</v>
      </c>
      <c r="D64" t="s">
        <v>465</v>
      </c>
      <c r="E64" t="s">
        <v>15</v>
      </c>
      <c r="F64" t="s">
        <v>16</v>
      </c>
      <c r="G64" s="5" t="s">
        <v>466</v>
      </c>
      <c r="H64" s="5" t="s">
        <v>467</v>
      </c>
      <c r="I64" t="s">
        <v>468</v>
      </c>
      <c r="J64" t="s">
        <v>469</v>
      </c>
      <c r="K64" t="s">
        <v>69</v>
      </c>
      <c r="L64" t="s">
        <v>37</v>
      </c>
    </row>
    <row r="65" spans="1:12">
      <c r="A65" s="2">
        <v>64</v>
      </c>
      <c r="B65" t="s">
        <v>12</v>
      </c>
      <c r="C65" t="s">
        <v>470</v>
      </c>
      <c r="D65" t="s">
        <v>471</v>
      </c>
      <c r="E65" t="s">
        <v>15</v>
      </c>
      <c r="F65" t="s">
        <v>48</v>
      </c>
      <c r="G65" s="4" t="s">
        <v>472</v>
      </c>
      <c r="H65" s="5" t="s">
        <v>473</v>
      </c>
      <c r="I65" t="s">
        <v>474</v>
      </c>
      <c r="J65" t="s">
        <v>475</v>
      </c>
      <c r="K65" t="s">
        <v>62</v>
      </c>
      <c r="L65" t="s">
        <v>95</v>
      </c>
    </row>
    <row r="66" spans="1:12">
      <c r="A66" s="2">
        <v>65</v>
      </c>
      <c r="B66" t="s">
        <v>12</v>
      </c>
      <c r="C66" t="s">
        <v>476</v>
      </c>
      <c r="D66" t="s">
        <v>477</v>
      </c>
      <c r="E66" t="s">
        <v>15</v>
      </c>
      <c r="F66" t="s">
        <v>25</v>
      </c>
      <c r="G66" s="5" t="s">
        <v>478</v>
      </c>
      <c r="H66" s="5" t="s">
        <v>479</v>
      </c>
      <c r="I66" t="s">
        <v>480</v>
      </c>
      <c r="J66" t="s">
        <v>481</v>
      </c>
      <c r="K66" t="s">
        <v>53</v>
      </c>
      <c r="L66" t="s">
        <v>482</v>
      </c>
    </row>
    <row r="67" spans="1:12">
      <c r="A67" s="2">
        <v>66</v>
      </c>
      <c r="B67" t="s">
        <v>12</v>
      </c>
      <c r="C67" t="s">
        <v>483</v>
      </c>
      <c r="D67" t="s">
        <v>484</v>
      </c>
      <c r="E67" t="s">
        <v>15</v>
      </c>
      <c r="F67" t="s">
        <v>25</v>
      </c>
      <c r="G67" s="5" t="s">
        <v>483</v>
      </c>
      <c r="H67" s="5" t="s">
        <v>485</v>
      </c>
      <c r="I67" t="s">
        <v>486</v>
      </c>
      <c r="J67" t="s">
        <v>487</v>
      </c>
      <c r="K67" t="s">
        <v>256</v>
      </c>
      <c r="L67" t="s">
        <v>488</v>
      </c>
    </row>
    <row r="68" spans="1:12">
      <c r="A68" s="2">
        <v>67</v>
      </c>
      <c r="B68" t="s">
        <v>12</v>
      </c>
      <c r="C68" t="s">
        <v>489</v>
      </c>
      <c r="D68" t="s">
        <v>490</v>
      </c>
      <c r="E68" t="s">
        <v>15</v>
      </c>
      <c r="F68" t="s">
        <v>25</v>
      </c>
      <c r="G68" s="5" t="s">
        <v>491</v>
      </c>
      <c r="H68" s="5" t="s">
        <v>492</v>
      </c>
      <c r="I68" t="s">
        <v>493</v>
      </c>
      <c r="J68" t="s">
        <v>494</v>
      </c>
      <c r="K68" t="s">
        <v>146</v>
      </c>
      <c r="L68" t="s">
        <v>95</v>
      </c>
    </row>
    <row r="69" spans="1:12">
      <c r="A69" s="2">
        <v>68</v>
      </c>
      <c r="B69" t="s">
        <v>12</v>
      </c>
      <c r="C69" t="s">
        <v>495</v>
      </c>
      <c r="D69" t="s">
        <v>496</v>
      </c>
      <c r="E69" t="s">
        <v>15</v>
      </c>
      <c r="F69" t="s">
        <v>25</v>
      </c>
      <c r="G69" s="5" t="s">
        <v>497</v>
      </c>
      <c r="H69" s="5" t="s">
        <v>498</v>
      </c>
      <c r="I69" t="s">
        <v>499</v>
      </c>
      <c r="J69" t="s">
        <v>500</v>
      </c>
      <c r="K69" t="s">
        <v>116</v>
      </c>
      <c r="L69" t="s">
        <v>501</v>
      </c>
    </row>
    <row r="70" spans="1:12">
      <c r="A70" s="2">
        <v>69</v>
      </c>
      <c r="B70" t="s">
        <v>12</v>
      </c>
      <c r="C70" t="s">
        <v>502</v>
      </c>
      <c r="D70" t="s">
        <v>503</v>
      </c>
      <c r="E70" t="s">
        <v>15</v>
      </c>
      <c r="F70" t="s">
        <v>134</v>
      </c>
      <c r="G70" s="5" t="s">
        <v>504</v>
      </c>
      <c r="H70" s="5" t="s">
        <v>505</v>
      </c>
      <c r="I70" t="s">
        <v>506</v>
      </c>
      <c r="J70" t="s">
        <v>507</v>
      </c>
      <c r="K70" t="s">
        <v>146</v>
      </c>
      <c r="L70" t="s">
        <v>357</v>
      </c>
    </row>
    <row r="71" spans="1:12">
      <c r="A71" s="2">
        <v>70</v>
      </c>
      <c r="B71" t="s">
        <v>12</v>
      </c>
      <c r="C71" t="s">
        <v>508</v>
      </c>
      <c r="D71" t="s">
        <v>509</v>
      </c>
      <c r="E71" t="s">
        <v>15</v>
      </c>
      <c r="F71" t="s">
        <v>16</v>
      </c>
      <c r="G71" s="5" t="s">
        <v>510</v>
      </c>
      <c r="H71" s="5" t="s">
        <v>511</v>
      </c>
      <c r="I71" t="s">
        <v>512</v>
      </c>
      <c r="J71" t="s">
        <v>513</v>
      </c>
      <c r="K71" t="s">
        <v>94</v>
      </c>
      <c r="L71" t="s">
        <v>463</v>
      </c>
    </row>
    <row r="72" spans="1:12">
      <c r="A72" s="2">
        <v>71</v>
      </c>
      <c r="B72" t="s">
        <v>12</v>
      </c>
      <c r="C72" t="s">
        <v>514</v>
      </c>
      <c r="D72" t="s">
        <v>515</v>
      </c>
      <c r="E72" t="s">
        <v>15</v>
      </c>
      <c r="F72" t="s">
        <v>25</v>
      </c>
      <c r="G72" s="5" t="s">
        <v>516</v>
      </c>
      <c r="H72" s="5" t="s">
        <v>517</v>
      </c>
      <c r="I72" t="s">
        <v>518</v>
      </c>
      <c r="J72" t="s">
        <v>519</v>
      </c>
      <c r="K72" t="s">
        <v>21</v>
      </c>
      <c r="L72" t="s">
        <v>520</v>
      </c>
    </row>
    <row r="73" spans="1:12">
      <c r="A73" s="2">
        <v>72</v>
      </c>
      <c r="B73" t="s">
        <v>12</v>
      </c>
      <c r="C73" t="s">
        <v>521</v>
      </c>
      <c r="D73" t="s">
        <v>522</v>
      </c>
      <c r="E73" t="s">
        <v>15</v>
      </c>
      <c r="F73" t="s">
        <v>57</v>
      </c>
      <c r="G73" s="5" t="s">
        <v>523</v>
      </c>
      <c r="H73" s="5" t="s">
        <v>524</v>
      </c>
      <c r="I73" t="s">
        <v>525</v>
      </c>
      <c r="J73" t="s">
        <v>526</v>
      </c>
      <c r="K73" s="6" t="s">
        <v>527</v>
      </c>
      <c r="L73" s="6" t="s">
        <v>528</v>
      </c>
    </row>
    <row r="74" spans="1:12">
      <c r="A74" s="2">
        <v>73</v>
      </c>
      <c r="B74" t="s">
        <v>12</v>
      </c>
      <c r="C74" t="s">
        <v>529</v>
      </c>
      <c r="D74" t="s">
        <v>530</v>
      </c>
      <c r="E74" t="s">
        <v>15</v>
      </c>
      <c r="F74" t="s">
        <v>229</v>
      </c>
      <c r="G74" s="5" t="s">
        <v>531</v>
      </c>
      <c r="H74" s="5" t="s">
        <v>532</v>
      </c>
      <c r="I74" t="s">
        <v>533</v>
      </c>
      <c r="J74" t="s">
        <v>534</v>
      </c>
      <c r="K74" t="s">
        <v>53</v>
      </c>
      <c r="L74" t="s">
        <v>535</v>
      </c>
    </row>
    <row r="75" spans="1:12">
      <c r="A75" s="2">
        <v>74</v>
      </c>
      <c r="B75" t="s">
        <v>12</v>
      </c>
      <c r="C75" t="s">
        <v>536</v>
      </c>
      <c r="D75" t="s">
        <v>537</v>
      </c>
      <c r="E75" t="s">
        <v>15</v>
      </c>
      <c r="F75" t="s">
        <v>360</v>
      </c>
      <c r="G75" s="5" t="s">
        <v>538</v>
      </c>
      <c r="H75" s="5" t="s">
        <v>539</v>
      </c>
      <c r="I75" t="s">
        <v>540</v>
      </c>
      <c r="J75" t="s">
        <v>541</v>
      </c>
      <c r="K75" t="s">
        <v>146</v>
      </c>
      <c r="L75" t="s">
        <v>542</v>
      </c>
    </row>
    <row r="76" spans="1:12">
      <c r="A76" s="2">
        <v>75</v>
      </c>
      <c r="B76" t="s">
        <v>12</v>
      </c>
      <c r="C76" t="s">
        <v>543</v>
      </c>
      <c r="D76" t="s">
        <v>544</v>
      </c>
      <c r="E76" t="s">
        <v>15</v>
      </c>
      <c r="F76" t="s">
        <v>415</v>
      </c>
      <c r="G76" s="5" t="s">
        <v>545</v>
      </c>
      <c r="H76" s="5" t="s">
        <v>546</v>
      </c>
      <c r="I76" t="s">
        <v>547</v>
      </c>
      <c r="J76" t="s">
        <v>548</v>
      </c>
      <c r="K76" t="s">
        <v>203</v>
      </c>
      <c r="L76" t="s">
        <v>549</v>
      </c>
    </row>
    <row r="77" spans="1:12">
      <c r="A77" s="2">
        <v>76</v>
      </c>
      <c r="B77" t="s">
        <v>12</v>
      </c>
      <c r="C77" t="s">
        <v>550</v>
      </c>
      <c r="D77" t="s">
        <v>551</v>
      </c>
      <c r="E77" t="s">
        <v>15</v>
      </c>
      <c r="F77" t="s">
        <v>25</v>
      </c>
      <c r="G77" s="5" t="s">
        <v>550</v>
      </c>
      <c r="H77" s="5" t="s">
        <v>552</v>
      </c>
      <c r="I77" t="s">
        <v>553</v>
      </c>
      <c r="J77" t="s">
        <v>554</v>
      </c>
      <c r="K77" t="s">
        <v>234</v>
      </c>
      <c r="L77" t="s">
        <v>555</v>
      </c>
    </row>
    <row r="78" spans="1:12">
      <c r="A78" s="2">
        <v>77</v>
      </c>
      <c r="B78" t="s">
        <v>12</v>
      </c>
      <c r="C78" t="s">
        <v>556</v>
      </c>
      <c r="D78" t="s">
        <v>557</v>
      </c>
      <c r="E78" t="s">
        <v>15</v>
      </c>
      <c r="F78" t="s">
        <v>25</v>
      </c>
      <c r="G78" s="5" t="s">
        <v>558</v>
      </c>
      <c r="H78" s="5" t="s">
        <v>559</v>
      </c>
      <c r="I78" t="s">
        <v>560</v>
      </c>
      <c r="J78" t="s">
        <v>561</v>
      </c>
      <c r="K78" s="3" t="s">
        <v>62</v>
      </c>
      <c r="L78" t="s">
        <v>562</v>
      </c>
    </row>
    <row r="79" spans="1:12">
      <c r="A79" s="2">
        <v>78</v>
      </c>
      <c r="B79" t="s">
        <v>12</v>
      </c>
      <c r="C79" t="s">
        <v>563</v>
      </c>
      <c r="D79" t="s">
        <v>564</v>
      </c>
      <c r="E79" t="s">
        <v>15</v>
      </c>
      <c r="F79" t="s">
        <v>302</v>
      </c>
      <c r="G79" s="5" t="s">
        <v>565</v>
      </c>
      <c r="H79" s="5" t="s">
        <v>566</v>
      </c>
      <c r="I79" t="s">
        <v>567</v>
      </c>
      <c r="J79" t="s">
        <v>568</v>
      </c>
      <c r="K79" t="s">
        <v>53</v>
      </c>
      <c r="L79" t="s">
        <v>569</v>
      </c>
    </row>
    <row r="80" spans="1:12">
      <c r="A80" s="2">
        <v>79</v>
      </c>
      <c r="B80" t="s">
        <v>12</v>
      </c>
      <c r="C80" t="s">
        <v>570</v>
      </c>
      <c r="D80" t="s">
        <v>571</v>
      </c>
      <c r="E80" t="s">
        <v>15</v>
      </c>
      <c r="F80" t="s">
        <v>360</v>
      </c>
      <c r="G80" s="5" t="s">
        <v>572</v>
      </c>
      <c r="H80" s="5" t="s">
        <v>573</v>
      </c>
      <c r="I80" t="s">
        <v>574</v>
      </c>
      <c r="J80" t="s">
        <v>575</v>
      </c>
      <c r="K80" t="s">
        <v>69</v>
      </c>
      <c r="L80" t="s">
        <v>576</v>
      </c>
    </row>
    <row r="81" spans="1:12">
      <c r="A81" s="2">
        <v>80</v>
      </c>
      <c r="B81" t="s">
        <v>12</v>
      </c>
      <c r="C81" t="s">
        <v>577</v>
      </c>
      <c r="D81" t="s">
        <v>578</v>
      </c>
      <c r="E81" t="s">
        <v>15</v>
      </c>
      <c r="F81" t="s">
        <v>25</v>
      </c>
      <c r="G81" s="5" t="s">
        <v>579</v>
      </c>
      <c r="H81" s="5" t="s">
        <v>580</v>
      </c>
      <c r="I81" t="s">
        <v>581</v>
      </c>
      <c r="J81" t="s">
        <v>582</v>
      </c>
      <c r="K81" t="s">
        <v>78</v>
      </c>
      <c r="L81" t="s">
        <v>583</v>
      </c>
    </row>
    <row r="82" spans="1:12">
      <c r="A82" s="2">
        <v>81</v>
      </c>
      <c r="B82" t="s">
        <v>12</v>
      </c>
      <c r="C82" t="s">
        <v>584</v>
      </c>
      <c r="D82" t="s">
        <v>585</v>
      </c>
      <c r="E82" t="s">
        <v>15</v>
      </c>
      <c r="F82" t="s">
        <v>25</v>
      </c>
      <c r="G82" s="5" t="s">
        <v>586</v>
      </c>
      <c r="H82" s="5" t="s">
        <v>587</v>
      </c>
      <c r="I82" t="s">
        <v>588</v>
      </c>
      <c r="J82" t="s">
        <v>589</v>
      </c>
      <c r="K82" t="s">
        <v>53</v>
      </c>
      <c r="L82" t="s">
        <v>242</v>
      </c>
    </row>
    <row r="83" spans="1:12">
      <c r="A83" s="2">
        <v>82</v>
      </c>
      <c r="B83" t="s">
        <v>12</v>
      </c>
      <c r="C83" t="s">
        <v>590</v>
      </c>
      <c r="D83" t="s">
        <v>591</v>
      </c>
      <c r="E83" t="s">
        <v>15</v>
      </c>
      <c r="F83" t="s">
        <v>25</v>
      </c>
      <c r="G83" s="7" t="s">
        <v>590</v>
      </c>
      <c r="H83" s="5" t="s">
        <v>592</v>
      </c>
      <c r="I83" t="s">
        <v>593</v>
      </c>
      <c r="J83" t="s">
        <v>594</v>
      </c>
      <c r="K83" t="s">
        <v>595</v>
      </c>
      <c r="L83" t="s">
        <v>596</v>
      </c>
    </row>
    <row r="84" spans="1:12">
      <c r="A84" s="2">
        <v>83</v>
      </c>
      <c r="B84" t="s">
        <v>12</v>
      </c>
      <c r="C84" t="s">
        <v>597</v>
      </c>
      <c r="D84" t="s">
        <v>598</v>
      </c>
      <c r="E84" t="s">
        <v>15</v>
      </c>
      <c r="F84" t="s">
        <v>16</v>
      </c>
      <c r="G84" s="5" t="s">
        <v>599</v>
      </c>
      <c r="H84" s="5" t="s">
        <v>600</v>
      </c>
      <c r="I84" t="s">
        <v>601</v>
      </c>
      <c r="J84" t="s">
        <v>602</v>
      </c>
      <c r="K84" t="s">
        <v>21</v>
      </c>
      <c r="L84" t="s">
        <v>603</v>
      </c>
    </row>
    <row r="85" spans="1:12">
      <c r="A85" s="2">
        <v>84</v>
      </c>
      <c r="B85" t="s">
        <v>12</v>
      </c>
      <c r="C85" t="s">
        <v>604</v>
      </c>
      <c r="D85" t="s">
        <v>605</v>
      </c>
      <c r="E85" t="s">
        <v>15</v>
      </c>
      <c r="F85" t="s">
        <v>25</v>
      </c>
      <c r="G85" s="5" t="s">
        <v>606</v>
      </c>
      <c r="H85" s="5" t="s">
        <v>607</v>
      </c>
      <c r="I85" t="s">
        <v>608</v>
      </c>
      <c r="J85" t="s">
        <v>609</v>
      </c>
      <c r="K85" t="s">
        <v>102</v>
      </c>
      <c r="L85" t="s">
        <v>610</v>
      </c>
    </row>
    <row r="86" spans="1:12">
      <c r="A86" s="2">
        <v>85</v>
      </c>
      <c r="B86" t="s">
        <v>12</v>
      </c>
      <c r="C86" t="s">
        <v>611</v>
      </c>
      <c r="D86" t="s">
        <v>612</v>
      </c>
      <c r="E86" t="s">
        <v>15</v>
      </c>
      <c r="F86" t="s">
        <v>25</v>
      </c>
      <c r="G86" s="5" t="s">
        <v>613</v>
      </c>
      <c r="H86" s="5" t="s">
        <v>614</v>
      </c>
      <c r="I86" t="s">
        <v>615</v>
      </c>
      <c r="J86" t="s">
        <v>616</v>
      </c>
      <c r="K86" t="s">
        <v>78</v>
      </c>
      <c r="L86" t="s">
        <v>95</v>
      </c>
    </row>
    <row r="87" spans="1:12">
      <c r="A87" s="2">
        <v>86</v>
      </c>
      <c r="B87" t="s">
        <v>12</v>
      </c>
      <c r="C87" t="s">
        <v>617</v>
      </c>
      <c r="D87" t="s">
        <v>618</v>
      </c>
      <c r="E87" t="s">
        <v>619</v>
      </c>
      <c r="F87" t="s">
        <v>620</v>
      </c>
      <c r="G87" s="5" t="s">
        <v>617</v>
      </c>
      <c r="H87" s="5" t="s">
        <v>621</v>
      </c>
      <c r="I87" t="s">
        <v>622</v>
      </c>
      <c r="J87" t="s">
        <v>623</v>
      </c>
      <c r="K87" t="s">
        <v>595</v>
      </c>
      <c r="L87" t="s">
        <v>596</v>
      </c>
    </row>
    <row r="88" spans="1:12">
      <c r="A88" s="2">
        <v>87</v>
      </c>
      <c r="B88" t="s">
        <v>12</v>
      </c>
      <c r="C88" t="s">
        <v>624</v>
      </c>
      <c r="D88" t="s">
        <v>625</v>
      </c>
      <c r="E88" t="s">
        <v>15</v>
      </c>
      <c r="F88" t="s">
        <v>310</v>
      </c>
      <c r="G88" s="5" t="s">
        <v>626</v>
      </c>
      <c r="H88" s="5" t="s">
        <v>627</v>
      </c>
      <c r="I88" t="s">
        <v>628</v>
      </c>
      <c r="J88" t="s">
        <v>629</v>
      </c>
      <c r="K88" t="s">
        <v>630</v>
      </c>
      <c r="L88" t="s">
        <v>278</v>
      </c>
    </row>
    <row r="89" spans="1:12">
      <c r="A89" s="2">
        <v>88</v>
      </c>
      <c r="B89" t="s">
        <v>12</v>
      </c>
      <c r="C89" t="s">
        <v>631</v>
      </c>
      <c r="D89" t="s">
        <v>632</v>
      </c>
      <c r="E89" t="s">
        <v>15</v>
      </c>
      <c r="F89" t="s">
        <v>25</v>
      </c>
      <c r="G89" s="5" t="s">
        <v>631</v>
      </c>
      <c r="H89" s="5" t="s">
        <v>633</v>
      </c>
      <c r="I89" t="s">
        <v>634</v>
      </c>
      <c r="J89" t="s">
        <v>635</v>
      </c>
      <c r="K89" t="s">
        <v>102</v>
      </c>
      <c r="L89" t="s">
        <v>636</v>
      </c>
    </row>
    <row r="90" spans="1:12">
      <c r="A90" s="2">
        <v>89</v>
      </c>
      <c r="B90" t="s">
        <v>12</v>
      </c>
      <c r="C90" t="s">
        <v>637</v>
      </c>
      <c r="D90" t="s">
        <v>638</v>
      </c>
      <c r="E90" t="s">
        <v>15</v>
      </c>
      <c r="F90" t="s">
        <v>229</v>
      </c>
      <c r="G90" s="5" t="s">
        <v>637</v>
      </c>
      <c r="H90" s="5" t="s">
        <v>639</v>
      </c>
      <c r="I90" t="s">
        <v>640</v>
      </c>
      <c r="J90" t="s">
        <v>641</v>
      </c>
      <c r="K90" t="s">
        <v>94</v>
      </c>
      <c r="L90" t="s">
        <v>642</v>
      </c>
    </row>
    <row r="91" spans="1:12">
      <c r="A91" s="2">
        <v>90</v>
      </c>
      <c r="B91" t="s">
        <v>12</v>
      </c>
      <c r="C91" t="s">
        <v>643</v>
      </c>
      <c r="D91" t="s">
        <v>644</v>
      </c>
      <c r="E91" t="s">
        <v>15</v>
      </c>
      <c r="F91" t="s">
        <v>16</v>
      </c>
      <c r="G91" s="5" t="s">
        <v>645</v>
      </c>
      <c r="H91" s="5" t="s">
        <v>646</v>
      </c>
      <c r="I91" t="s">
        <v>647</v>
      </c>
      <c r="J91" t="s">
        <v>648</v>
      </c>
      <c r="K91" t="s">
        <v>595</v>
      </c>
      <c r="L91" t="s">
        <v>649</v>
      </c>
    </row>
    <row r="92" spans="1:12">
      <c r="A92" s="2">
        <v>91</v>
      </c>
      <c r="B92" t="s">
        <v>12</v>
      </c>
      <c r="C92" t="s">
        <v>650</v>
      </c>
      <c r="D92" t="s">
        <v>651</v>
      </c>
      <c r="E92" t="s">
        <v>15</v>
      </c>
      <c r="F92" t="s">
        <v>25</v>
      </c>
      <c r="G92" s="5" t="s">
        <v>650</v>
      </c>
      <c r="H92" s="5" t="s">
        <v>652</v>
      </c>
      <c r="I92" t="s">
        <v>653</v>
      </c>
      <c r="J92" t="s">
        <v>654</v>
      </c>
      <c r="K92" t="s">
        <v>146</v>
      </c>
      <c r="L92" t="s">
        <v>655</v>
      </c>
    </row>
    <row r="93" spans="1:12">
      <c r="A93" s="2">
        <v>92</v>
      </c>
      <c r="B93" t="s">
        <v>12</v>
      </c>
      <c r="C93" t="s">
        <v>656</v>
      </c>
      <c r="D93" t="s">
        <v>657</v>
      </c>
      <c r="E93" t="s">
        <v>15</v>
      </c>
      <c r="F93" t="s">
        <v>229</v>
      </c>
      <c r="G93" s="5" t="s">
        <v>658</v>
      </c>
      <c r="H93" s="5" t="s">
        <v>659</v>
      </c>
      <c r="I93" t="s">
        <v>660</v>
      </c>
      <c r="J93" t="s">
        <v>661</v>
      </c>
      <c r="K93" t="s">
        <v>234</v>
      </c>
      <c r="L93" t="s">
        <v>535</v>
      </c>
    </row>
    <row r="94" spans="1:12">
      <c r="A94" s="2">
        <v>93</v>
      </c>
      <c r="B94" t="s">
        <v>12</v>
      </c>
      <c r="C94" t="s">
        <v>662</v>
      </c>
      <c r="D94" t="s">
        <v>663</v>
      </c>
      <c r="E94" t="s">
        <v>15</v>
      </c>
      <c r="F94" t="s">
        <v>360</v>
      </c>
      <c r="G94" s="5" t="s">
        <v>664</v>
      </c>
      <c r="H94" s="5" t="s">
        <v>665</v>
      </c>
      <c r="I94" t="s">
        <v>666</v>
      </c>
      <c r="J94" t="s">
        <v>667</v>
      </c>
      <c r="K94" t="s">
        <v>234</v>
      </c>
      <c r="L94" t="s">
        <v>668</v>
      </c>
    </row>
    <row r="95" spans="1:12">
      <c r="A95" s="2">
        <v>94</v>
      </c>
      <c r="B95" t="s">
        <v>12</v>
      </c>
      <c r="C95" t="s">
        <v>669</v>
      </c>
      <c r="D95" t="s">
        <v>670</v>
      </c>
      <c r="E95" t="s">
        <v>15</v>
      </c>
      <c r="F95" t="s">
        <v>25</v>
      </c>
      <c r="G95" s="5" t="s">
        <v>671</v>
      </c>
      <c r="H95" s="5" t="s">
        <v>672</v>
      </c>
      <c r="I95" t="s">
        <v>673</v>
      </c>
      <c r="J95" t="s">
        <v>674</v>
      </c>
      <c r="K95" t="s">
        <v>595</v>
      </c>
      <c r="L95" t="s">
        <v>596</v>
      </c>
    </row>
    <row r="96" spans="1:12">
      <c r="A96" s="2">
        <v>95</v>
      </c>
      <c r="B96" t="s">
        <v>12</v>
      </c>
      <c r="C96" t="s">
        <v>675</v>
      </c>
      <c r="D96" t="s">
        <v>676</v>
      </c>
      <c r="E96" t="s">
        <v>15</v>
      </c>
      <c r="F96" t="s">
        <v>73</v>
      </c>
      <c r="G96" s="5" t="s">
        <v>677</v>
      </c>
      <c r="H96" s="5" t="s">
        <v>678</v>
      </c>
      <c r="I96" t="s">
        <v>679</v>
      </c>
      <c r="J96" t="s">
        <v>680</v>
      </c>
      <c r="K96" s="3" t="s">
        <v>69</v>
      </c>
      <c r="L96" t="s">
        <v>95</v>
      </c>
    </row>
    <row r="97" spans="1:12">
      <c r="A97" s="2">
        <v>96</v>
      </c>
      <c r="B97" t="s">
        <v>12</v>
      </c>
      <c r="C97" t="s">
        <v>681</v>
      </c>
      <c r="D97" t="s">
        <v>682</v>
      </c>
      <c r="E97" t="s">
        <v>15</v>
      </c>
      <c r="F97" t="s">
        <v>25</v>
      </c>
      <c r="G97" s="5" t="s">
        <v>683</v>
      </c>
      <c r="H97" s="5" t="s">
        <v>684</v>
      </c>
      <c r="I97" t="s">
        <v>685</v>
      </c>
      <c r="J97" t="s">
        <v>686</v>
      </c>
      <c r="K97" t="s">
        <v>687</v>
      </c>
      <c r="L97" t="s">
        <v>249</v>
      </c>
    </row>
    <row r="98" spans="1:12">
      <c r="A98" s="2">
        <v>97</v>
      </c>
      <c r="B98" t="s">
        <v>12</v>
      </c>
      <c r="C98" t="s">
        <v>688</v>
      </c>
      <c r="D98" t="s">
        <v>689</v>
      </c>
      <c r="E98" t="s">
        <v>15</v>
      </c>
      <c r="F98" t="s">
        <v>302</v>
      </c>
      <c r="G98" s="5" t="s">
        <v>690</v>
      </c>
      <c r="H98" s="5" t="s">
        <v>691</v>
      </c>
      <c r="I98" t="s">
        <v>692</v>
      </c>
      <c r="J98" t="s">
        <v>693</v>
      </c>
      <c r="K98" t="s">
        <v>263</v>
      </c>
      <c r="L98" t="s">
        <v>117</v>
      </c>
    </row>
    <row r="99" spans="1:12">
      <c r="A99" s="2">
        <v>98</v>
      </c>
      <c r="B99" t="s">
        <v>12</v>
      </c>
      <c r="C99" t="s">
        <v>694</v>
      </c>
      <c r="D99" t="s">
        <v>695</v>
      </c>
      <c r="E99" t="s">
        <v>15</v>
      </c>
      <c r="F99" t="s">
        <v>25</v>
      </c>
      <c r="G99" s="5" t="s">
        <v>696</v>
      </c>
      <c r="H99" s="5" t="s">
        <v>697</v>
      </c>
      <c r="I99" t="s">
        <v>698</v>
      </c>
      <c r="J99" t="s">
        <v>699</v>
      </c>
      <c r="K99" t="s">
        <v>595</v>
      </c>
      <c r="L99" t="s">
        <v>700</v>
      </c>
    </row>
    <row r="100" spans="1:12">
      <c r="A100" s="2">
        <v>99</v>
      </c>
      <c r="B100" t="s">
        <v>12</v>
      </c>
      <c r="C100" t="s">
        <v>701</v>
      </c>
      <c r="D100" t="s">
        <v>702</v>
      </c>
      <c r="E100" t="s">
        <v>15</v>
      </c>
      <c r="F100" t="s">
        <v>310</v>
      </c>
      <c r="G100" s="5" t="s">
        <v>703</v>
      </c>
      <c r="H100" s="5" t="s">
        <v>704</v>
      </c>
      <c r="I100" t="s">
        <v>705</v>
      </c>
      <c r="J100" t="s">
        <v>706</v>
      </c>
      <c r="K100" t="s">
        <v>53</v>
      </c>
      <c r="L100" t="s">
        <v>707</v>
      </c>
    </row>
    <row r="101" spans="1:12">
      <c r="A101" s="2">
        <v>100</v>
      </c>
      <c r="B101" t="s">
        <v>12</v>
      </c>
      <c r="C101" t="s">
        <v>708</v>
      </c>
      <c r="D101" t="s">
        <v>709</v>
      </c>
      <c r="E101" t="s">
        <v>15</v>
      </c>
      <c r="F101" t="s">
        <v>25</v>
      </c>
      <c r="G101" s="5" t="s">
        <v>710</v>
      </c>
      <c r="H101" s="5" t="s">
        <v>711</v>
      </c>
      <c r="I101" t="s">
        <v>712</v>
      </c>
      <c r="J101" t="s">
        <v>713</v>
      </c>
      <c r="K101" t="s">
        <v>95</v>
      </c>
      <c r="L101" t="s">
        <v>714</v>
      </c>
    </row>
    <row r="102" spans="1:12">
      <c r="A102" s="2">
        <v>101</v>
      </c>
      <c r="B102" t="s">
        <v>12</v>
      </c>
      <c r="C102" t="s">
        <v>715</v>
      </c>
      <c r="D102" t="s">
        <v>716</v>
      </c>
      <c r="E102" t="s">
        <v>15</v>
      </c>
      <c r="F102" t="s">
        <v>134</v>
      </c>
      <c r="G102" s="5" t="s">
        <v>717</v>
      </c>
      <c r="H102" s="5" t="s">
        <v>718</v>
      </c>
      <c r="I102" t="s">
        <v>719</v>
      </c>
      <c r="J102" t="s">
        <v>720</v>
      </c>
      <c r="K102" t="s">
        <v>78</v>
      </c>
      <c r="L102" t="s">
        <v>139</v>
      </c>
    </row>
    <row r="103" spans="1:12">
      <c r="A103" s="2">
        <v>102</v>
      </c>
      <c r="B103" t="s">
        <v>12</v>
      </c>
      <c r="C103" t="s">
        <v>721</v>
      </c>
      <c r="D103" t="s">
        <v>722</v>
      </c>
      <c r="E103" t="s">
        <v>15</v>
      </c>
      <c r="F103" t="s">
        <v>25</v>
      </c>
      <c r="G103" s="5" t="s">
        <v>723</v>
      </c>
      <c r="H103" s="5" t="s">
        <v>724</v>
      </c>
      <c r="I103" t="s">
        <v>725</v>
      </c>
      <c r="J103" t="s">
        <v>726</v>
      </c>
      <c r="K103" t="s">
        <v>53</v>
      </c>
      <c r="L103" t="s">
        <v>727</v>
      </c>
    </row>
    <row r="104" spans="1:12">
      <c r="A104" s="2">
        <v>103</v>
      </c>
      <c r="B104" t="s">
        <v>12</v>
      </c>
      <c r="C104" t="s">
        <v>728</v>
      </c>
      <c r="D104" t="s">
        <v>729</v>
      </c>
      <c r="E104" t="s">
        <v>15</v>
      </c>
      <c r="F104" t="s">
        <v>25</v>
      </c>
      <c r="G104" s="5" t="s">
        <v>730</v>
      </c>
      <c r="H104" s="5" t="s">
        <v>731</v>
      </c>
      <c r="I104" t="s">
        <v>732</v>
      </c>
      <c r="J104" t="s">
        <v>733</v>
      </c>
      <c r="K104" t="s">
        <v>256</v>
      </c>
      <c r="L104" t="s">
        <v>734</v>
      </c>
    </row>
    <row r="105" spans="1:12">
      <c r="A105" s="2">
        <v>104</v>
      </c>
      <c r="B105" t="s">
        <v>12</v>
      </c>
      <c r="C105" t="s">
        <v>735</v>
      </c>
      <c r="D105" t="s">
        <v>736</v>
      </c>
      <c r="E105" t="s">
        <v>15</v>
      </c>
      <c r="F105" t="s">
        <v>310</v>
      </c>
      <c r="G105" s="5" t="s">
        <v>737</v>
      </c>
      <c r="H105" s="5" t="s">
        <v>738</v>
      </c>
      <c r="I105" t="s">
        <v>739</v>
      </c>
      <c r="J105" t="s">
        <v>740</v>
      </c>
      <c r="K105" t="s">
        <v>234</v>
      </c>
      <c r="L105" t="s">
        <v>741</v>
      </c>
    </row>
    <row r="106" spans="1:12">
      <c r="A106" s="2">
        <v>105</v>
      </c>
      <c r="B106" t="s">
        <v>12</v>
      </c>
      <c r="C106" t="s">
        <v>742</v>
      </c>
      <c r="D106" t="s">
        <v>743</v>
      </c>
      <c r="E106" t="s">
        <v>15</v>
      </c>
      <c r="F106" t="s">
        <v>57</v>
      </c>
      <c r="G106" s="5" t="s">
        <v>744</v>
      </c>
      <c r="H106" s="5" t="s">
        <v>745</v>
      </c>
      <c r="I106" t="s">
        <v>746</v>
      </c>
      <c r="J106" t="s">
        <v>747</v>
      </c>
      <c r="K106" t="s">
        <v>748</v>
      </c>
      <c r="L106" t="s">
        <v>95</v>
      </c>
    </row>
    <row r="107" spans="1:12">
      <c r="A107" s="2">
        <v>106</v>
      </c>
      <c r="B107" t="s">
        <v>12</v>
      </c>
      <c r="C107" t="s">
        <v>749</v>
      </c>
      <c r="D107" t="s">
        <v>750</v>
      </c>
      <c r="E107" t="s">
        <v>15</v>
      </c>
      <c r="F107" t="s">
        <v>25</v>
      </c>
      <c r="G107" s="5" t="s">
        <v>751</v>
      </c>
      <c r="H107" s="5" t="s">
        <v>752</v>
      </c>
      <c r="I107" t="s">
        <v>753</v>
      </c>
      <c r="J107" t="s">
        <v>754</v>
      </c>
      <c r="K107" t="s">
        <v>130</v>
      </c>
      <c r="L107" t="s">
        <v>755</v>
      </c>
    </row>
    <row r="108" spans="1:12">
      <c r="A108" s="2">
        <v>107</v>
      </c>
      <c r="B108" t="s">
        <v>12</v>
      </c>
      <c r="C108" t="s">
        <v>756</v>
      </c>
      <c r="D108" t="s">
        <v>757</v>
      </c>
      <c r="E108" t="s">
        <v>15</v>
      </c>
      <c r="F108" t="s">
        <v>16</v>
      </c>
      <c r="G108" s="5" t="s">
        <v>758</v>
      </c>
      <c r="H108" s="5" t="s">
        <v>759</v>
      </c>
      <c r="I108" t="s">
        <v>760</v>
      </c>
      <c r="J108" t="s">
        <v>761</v>
      </c>
      <c r="K108" t="s">
        <v>36</v>
      </c>
      <c r="L108" t="s">
        <v>762</v>
      </c>
    </row>
    <row r="109" spans="1:12">
      <c r="A109" s="2">
        <v>108</v>
      </c>
      <c r="B109" t="s">
        <v>12</v>
      </c>
      <c r="C109" t="s">
        <v>763</v>
      </c>
      <c r="D109" t="s">
        <v>764</v>
      </c>
      <c r="E109" t="s">
        <v>15</v>
      </c>
      <c r="F109" t="s">
        <v>25</v>
      </c>
      <c r="G109" s="5" t="s">
        <v>765</v>
      </c>
      <c r="H109" s="5" t="s">
        <v>766</v>
      </c>
      <c r="I109" t="s">
        <v>767</v>
      </c>
      <c r="J109" t="s">
        <v>768</v>
      </c>
      <c r="K109" t="s">
        <v>62</v>
      </c>
      <c r="L109" t="s">
        <v>769</v>
      </c>
    </row>
    <row r="110" spans="1:12">
      <c r="A110" s="2">
        <v>109</v>
      </c>
      <c r="B110" t="s">
        <v>12</v>
      </c>
      <c r="C110" t="s">
        <v>770</v>
      </c>
      <c r="D110" t="s">
        <v>771</v>
      </c>
      <c r="E110" t="s">
        <v>15</v>
      </c>
      <c r="F110" t="s">
        <v>16</v>
      </c>
      <c r="G110" s="5" t="s">
        <v>772</v>
      </c>
      <c r="H110" s="5" t="s">
        <v>773</v>
      </c>
      <c r="I110" t="s">
        <v>774</v>
      </c>
      <c r="J110" t="s">
        <v>775</v>
      </c>
      <c r="K110" t="s">
        <v>595</v>
      </c>
      <c r="L110" t="s">
        <v>147</v>
      </c>
    </row>
    <row r="111" spans="1:12">
      <c r="A111" s="2">
        <v>110</v>
      </c>
      <c r="B111" t="s">
        <v>12</v>
      </c>
      <c r="C111" t="s">
        <v>776</v>
      </c>
      <c r="D111" t="s">
        <v>777</v>
      </c>
      <c r="E111" t="s">
        <v>15</v>
      </c>
      <c r="F111" t="s">
        <v>134</v>
      </c>
      <c r="G111" s="5" t="s">
        <v>778</v>
      </c>
      <c r="H111" s="5" t="s">
        <v>779</v>
      </c>
      <c r="I111" t="s">
        <v>780</v>
      </c>
      <c r="J111" t="s">
        <v>781</v>
      </c>
      <c r="K111" t="s">
        <v>116</v>
      </c>
      <c r="L111" t="s">
        <v>782</v>
      </c>
    </row>
    <row r="112" spans="1:12">
      <c r="A112" s="2">
        <v>111</v>
      </c>
      <c r="B112" t="s">
        <v>12</v>
      </c>
      <c r="C112" t="s">
        <v>783</v>
      </c>
      <c r="D112" t="s">
        <v>784</v>
      </c>
      <c r="E112" t="s">
        <v>15</v>
      </c>
      <c r="F112" t="s">
        <v>134</v>
      </c>
      <c r="G112" s="5" t="s">
        <v>785</v>
      </c>
      <c r="H112" s="5" t="s">
        <v>786</v>
      </c>
      <c r="I112" t="s">
        <v>787</v>
      </c>
      <c r="J112" t="s">
        <v>788</v>
      </c>
      <c r="K112" t="s">
        <v>95</v>
      </c>
      <c r="L112" t="s">
        <v>562</v>
      </c>
    </row>
    <row r="113" spans="1:12">
      <c r="A113" s="2">
        <v>112</v>
      </c>
      <c r="B113" t="s">
        <v>12</v>
      </c>
      <c r="C113" t="s">
        <v>789</v>
      </c>
      <c r="D113" t="s">
        <v>790</v>
      </c>
      <c r="E113" t="s">
        <v>15</v>
      </c>
      <c r="F113" t="s">
        <v>16</v>
      </c>
      <c r="G113" s="5" t="s">
        <v>791</v>
      </c>
      <c r="H113" s="5" t="s">
        <v>792</v>
      </c>
      <c r="I113" t="s">
        <v>793</v>
      </c>
      <c r="J113" t="s">
        <v>794</v>
      </c>
      <c r="K113" t="s">
        <v>94</v>
      </c>
      <c r="L113" t="s">
        <v>795</v>
      </c>
    </row>
    <row r="114" spans="1:12">
      <c r="A114" s="2">
        <v>113</v>
      </c>
      <c r="B114" t="s">
        <v>12</v>
      </c>
      <c r="C114" t="s">
        <v>796</v>
      </c>
      <c r="D114" t="s">
        <v>797</v>
      </c>
      <c r="E114" t="s">
        <v>15</v>
      </c>
      <c r="F114" t="s">
        <v>73</v>
      </c>
      <c r="G114" s="5" t="s">
        <v>798</v>
      </c>
      <c r="H114" s="5" t="s">
        <v>799</v>
      </c>
      <c r="I114" t="s">
        <v>800</v>
      </c>
      <c r="J114" t="s">
        <v>801</v>
      </c>
      <c r="K114" t="s">
        <v>234</v>
      </c>
      <c r="L114" t="s">
        <v>802</v>
      </c>
    </row>
    <row r="115" spans="1:12">
      <c r="A115" s="2">
        <v>114</v>
      </c>
      <c r="B115" t="s">
        <v>12</v>
      </c>
      <c r="C115" t="s">
        <v>803</v>
      </c>
      <c r="D115" t="s">
        <v>804</v>
      </c>
      <c r="E115" t="s">
        <v>15</v>
      </c>
      <c r="F115" t="s">
        <v>310</v>
      </c>
      <c r="G115" s="5" t="s">
        <v>805</v>
      </c>
      <c r="H115" s="5" t="s">
        <v>806</v>
      </c>
      <c r="I115" t="s">
        <v>807</v>
      </c>
      <c r="J115" t="s">
        <v>808</v>
      </c>
      <c r="K115" t="s">
        <v>316</v>
      </c>
      <c r="L115" t="s">
        <v>330</v>
      </c>
    </row>
    <row r="116" spans="1:12">
      <c r="A116" s="2">
        <v>115</v>
      </c>
      <c r="B116" t="s">
        <v>12</v>
      </c>
      <c r="C116" t="s">
        <v>809</v>
      </c>
      <c r="D116" t="s">
        <v>810</v>
      </c>
      <c r="E116" t="s">
        <v>15</v>
      </c>
      <c r="F116" t="s">
        <v>25</v>
      </c>
      <c r="G116" s="5" t="s">
        <v>809</v>
      </c>
      <c r="H116" s="5" t="s">
        <v>811</v>
      </c>
      <c r="I116" t="s">
        <v>812</v>
      </c>
      <c r="J116" t="s">
        <v>813</v>
      </c>
      <c r="K116" t="s">
        <v>130</v>
      </c>
      <c r="L116" t="s">
        <v>814</v>
      </c>
    </row>
    <row r="117" spans="1:12">
      <c r="A117" s="2">
        <v>116</v>
      </c>
      <c r="B117" t="s">
        <v>12</v>
      </c>
      <c r="C117" t="s">
        <v>815</v>
      </c>
      <c r="D117" t="s">
        <v>816</v>
      </c>
      <c r="E117" t="s">
        <v>15</v>
      </c>
      <c r="F117" t="s">
        <v>25</v>
      </c>
      <c r="G117" s="5" t="s">
        <v>817</v>
      </c>
      <c r="H117" s="5" t="s">
        <v>818</v>
      </c>
      <c r="I117" t="s">
        <v>819</v>
      </c>
      <c r="J117" t="s">
        <v>820</v>
      </c>
      <c r="K117" t="s">
        <v>291</v>
      </c>
      <c r="L117" t="s">
        <v>821</v>
      </c>
    </row>
    <row r="118" spans="1:12">
      <c r="A118" s="2">
        <v>117</v>
      </c>
      <c r="B118" t="s">
        <v>12</v>
      </c>
      <c r="C118" t="s">
        <v>822</v>
      </c>
      <c r="D118" t="s">
        <v>823</v>
      </c>
      <c r="E118" t="s">
        <v>15</v>
      </c>
      <c r="F118" t="s">
        <v>16</v>
      </c>
      <c r="G118" s="5" t="s">
        <v>822</v>
      </c>
      <c r="H118" s="5" t="s">
        <v>824</v>
      </c>
      <c r="I118" t="s">
        <v>825</v>
      </c>
      <c r="J118" t="s">
        <v>826</v>
      </c>
      <c r="K118" t="s">
        <v>78</v>
      </c>
      <c r="L118" t="s">
        <v>827</v>
      </c>
    </row>
    <row r="119" spans="1:12">
      <c r="A119" s="2">
        <v>118</v>
      </c>
      <c r="B119" t="s">
        <v>12</v>
      </c>
      <c r="C119" t="s">
        <v>828</v>
      </c>
      <c r="D119" t="s">
        <v>829</v>
      </c>
      <c r="E119" t="s">
        <v>15</v>
      </c>
      <c r="F119" t="s">
        <v>415</v>
      </c>
      <c r="G119" s="4" t="s">
        <v>830</v>
      </c>
      <c r="H119" s="4" t="s">
        <v>831</v>
      </c>
      <c r="I119" t="s">
        <v>832</v>
      </c>
      <c r="J119" t="s">
        <v>833</v>
      </c>
      <c r="K119" t="s">
        <v>102</v>
      </c>
      <c r="L119" t="s">
        <v>95</v>
      </c>
    </row>
    <row r="120" spans="1:12">
      <c r="A120" s="2">
        <v>119</v>
      </c>
      <c r="B120" t="s">
        <v>12</v>
      </c>
      <c r="C120" t="s">
        <v>834</v>
      </c>
      <c r="D120" t="s">
        <v>835</v>
      </c>
      <c r="E120" t="s">
        <v>15</v>
      </c>
      <c r="F120" t="s">
        <v>25</v>
      </c>
      <c r="G120" s="5" t="s">
        <v>834</v>
      </c>
      <c r="H120" s="5" t="s">
        <v>836</v>
      </c>
      <c r="I120" t="s">
        <v>837</v>
      </c>
      <c r="J120" t="s">
        <v>838</v>
      </c>
      <c r="K120" t="s">
        <v>21</v>
      </c>
      <c r="L120" t="s">
        <v>839</v>
      </c>
    </row>
    <row r="121" spans="1:12">
      <c r="A121" s="2">
        <v>120</v>
      </c>
      <c r="B121" t="s">
        <v>12</v>
      </c>
      <c r="C121" t="s">
        <v>840</v>
      </c>
      <c r="D121" t="s">
        <v>841</v>
      </c>
      <c r="E121" t="s">
        <v>15</v>
      </c>
      <c r="F121" t="s">
        <v>16</v>
      </c>
      <c r="G121" s="5" t="s">
        <v>842</v>
      </c>
      <c r="H121" s="5" t="s">
        <v>843</v>
      </c>
      <c r="I121" t="s">
        <v>844</v>
      </c>
      <c r="J121" t="s">
        <v>845</v>
      </c>
      <c r="K121" t="s">
        <v>234</v>
      </c>
      <c r="L121" t="s">
        <v>846</v>
      </c>
    </row>
    <row r="122" spans="1:12">
      <c r="A122" s="2">
        <v>121</v>
      </c>
      <c r="B122" t="s">
        <v>12</v>
      </c>
      <c r="C122" t="s">
        <v>847</v>
      </c>
      <c r="D122" t="s">
        <v>848</v>
      </c>
      <c r="E122" t="s">
        <v>15</v>
      </c>
      <c r="F122" t="s">
        <v>25</v>
      </c>
      <c r="G122" s="5" t="s">
        <v>849</v>
      </c>
      <c r="H122" s="5" t="s">
        <v>850</v>
      </c>
      <c r="I122" t="s">
        <v>851</v>
      </c>
      <c r="J122" t="s">
        <v>852</v>
      </c>
      <c r="K122" t="s">
        <v>316</v>
      </c>
      <c r="L122" t="s">
        <v>315</v>
      </c>
    </row>
    <row r="123" spans="1:12">
      <c r="A123" s="2">
        <v>122</v>
      </c>
      <c r="B123" t="s">
        <v>12</v>
      </c>
      <c r="C123" t="s">
        <v>853</v>
      </c>
      <c r="D123" t="s">
        <v>854</v>
      </c>
      <c r="E123" t="s">
        <v>15</v>
      </c>
      <c r="F123" t="s">
        <v>25</v>
      </c>
      <c r="G123" s="5" t="s">
        <v>855</v>
      </c>
      <c r="H123" s="5" t="s">
        <v>856</v>
      </c>
      <c r="I123" t="s">
        <v>857</v>
      </c>
      <c r="J123" t="s">
        <v>858</v>
      </c>
      <c r="K123" t="s">
        <v>78</v>
      </c>
      <c r="L123" t="s">
        <v>741</v>
      </c>
    </row>
    <row r="124" spans="1:12">
      <c r="A124" s="2">
        <v>123</v>
      </c>
      <c r="B124" t="s">
        <v>12</v>
      </c>
      <c r="C124" t="s">
        <v>859</v>
      </c>
      <c r="D124" t="s">
        <v>860</v>
      </c>
      <c r="E124" t="s">
        <v>15</v>
      </c>
      <c r="F124" t="s">
        <v>73</v>
      </c>
      <c r="G124" s="5" t="s">
        <v>861</v>
      </c>
      <c r="H124" s="5" t="s">
        <v>862</v>
      </c>
      <c r="I124" t="s">
        <v>863</v>
      </c>
      <c r="J124" t="s">
        <v>864</v>
      </c>
      <c r="K124" t="s">
        <v>69</v>
      </c>
      <c r="L124" t="s">
        <v>865</v>
      </c>
    </row>
    <row r="125" spans="1:12">
      <c r="A125" s="2">
        <v>124</v>
      </c>
      <c r="B125" t="s">
        <v>12</v>
      </c>
      <c r="C125" t="s">
        <v>866</v>
      </c>
      <c r="D125" t="s">
        <v>867</v>
      </c>
      <c r="E125" t="s">
        <v>15</v>
      </c>
      <c r="F125" t="s">
        <v>310</v>
      </c>
      <c r="G125" s="5" t="s">
        <v>868</v>
      </c>
      <c r="H125" s="5" t="s">
        <v>869</v>
      </c>
      <c r="I125" t="s">
        <v>870</v>
      </c>
      <c r="J125" t="s">
        <v>871</v>
      </c>
      <c r="K125" t="s">
        <v>21</v>
      </c>
      <c r="L125" t="s">
        <v>154</v>
      </c>
    </row>
    <row r="126" spans="1:12">
      <c r="A126" s="2">
        <v>125</v>
      </c>
      <c r="B126" t="s">
        <v>12</v>
      </c>
      <c r="C126" t="s">
        <v>872</v>
      </c>
      <c r="D126" t="s">
        <v>873</v>
      </c>
      <c r="E126" t="s">
        <v>15</v>
      </c>
      <c r="F126" s="3" t="s">
        <v>57</v>
      </c>
      <c r="G126" s="8" t="s">
        <v>874</v>
      </c>
      <c r="H126" s="5" t="s">
        <v>875</v>
      </c>
      <c r="I126" t="s">
        <v>876</v>
      </c>
      <c r="J126" t="s">
        <v>877</v>
      </c>
      <c r="K126" t="s">
        <v>263</v>
      </c>
      <c r="L126" t="s">
        <v>95</v>
      </c>
    </row>
    <row r="127" spans="1:12">
      <c r="A127" s="2">
        <v>126</v>
      </c>
      <c r="B127" t="s">
        <v>12</v>
      </c>
      <c r="C127" t="s">
        <v>878</v>
      </c>
      <c r="D127" t="s">
        <v>879</v>
      </c>
      <c r="E127" t="s">
        <v>15</v>
      </c>
      <c r="F127" t="s">
        <v>360</v>
      </c>
      <c r="G127" s="5" t="s">
        <v>880</v>
      </c>
      <c r="H127" s="5" t="s">
        <v>881</v>
      </c>
      <c r="I127" t="s">
        <v>882</v>
      </c>
      <c r="J127" t="s">
        <v>883</v>
      </c>
      <c r="K127" t="s">
        <v>256</v>
      </c>
      <c r="L127" t="s">
        <v>884</v>
      </c>
    </row>
    <row r="128" spans="1:12">
      <c r="A128" s="2">
        <v>127</v>
      </c>
      <c r="B128" t="s">
        <v>12</v>
      </c>
      <c r="C128" t="s">
        <v>885</v>
      </c>
      <c r="D128" t="s">
        <v>886</v>
      </c>
      <c r="E128" t="s">
        <v>15</v>
      </c>
      <c r="F128" t="s">
        <v>360</v>
      </c>
      <c r="G128" s="5" t="s">
        <v>570</v>
      </c>
      <c r="H128" s="5" t="s">
        <v>887</v>
      </c>
      <c r="I128" t="s">
        <v>888</v>
      </c>
      <c r="J128" t="s">
        <v>889</v>
      </c>
      <c r="K128" t="s">
        <v>234</v>
      </c>
      <c r="L128" t="s">
        <v>890</v>
      </c>
    </row>
    <row r="129" spans="1:12">
      <c r="A129" s="2">
        <v>128</v>
      </c>
      <c r="B129" t="s">
        <v>12</v>
      </c>
      <c r="C129" t="s">
        <v>891</v>
      </c>
      <c r="D129" t="s">
        <v>892</v>
      </c>
      <c r="E129" t="s">
        <v>15</v>
      </c>
      <c r="F129" t="s">
        <v>360</v>
      </c>
      <c r="G129" s="5" t="s">
        <v>529</v>
      </c>
      <c r="H129" s="5" t="s">
        <v>893</v>
      </c>
      <c r="I129" t="s">
        <v>894</v>
      </c>
      <c r="J129" t="s">
        <v>895</v>
      </c>
      <c r="K129" t="s">
        <v>102</v>
      </c>
      <c r="L129" t="s">
        <v>896</v>
      </c>
    </row>
    <row r="130" spans="1:12">
      <c r="A130" s="2">
        <v>129</v>
      </c>
      <c r="B130" t="s">
        <v>12</v>
      </c>
      <c r="C130" t="s">
        <v>897</v>
      </c>
      <c r="D130" t="s">
        <v>898</v>
      </c>
      <c r="E130" t="s">
        <v>15</v>
      </c>
      <c r="F130" t="s">
        <v>25</v>
      </c>
      <c r="G130" s="5" t="s">
        <v>899</v>
      </c>
      <c r="H130" s="5" t="s">
        <v>900</v>
      </c>
      <c r="I130" t="s">
        <v>901</v>
      </c>
      <c r="J130" t="s">
        <v>902</v>
      </c>
      <c r="K130" t="s">
        <v>21</v>
      </c>
      <c r="L130" t="s">
        <v>903</v>
      </c>
    </row>
    <row r="131" spans="1:12">
      <c r="A131" s="2">
        <v>130</v>
      </c>
      <c r="B131" t="s">
        <v>12</v>
      </c>
      <c r="C131" t="s">
        <v>904</v>
      </c>
      <c r="D131" t="s">
        <v>905</v>
      </c>
      <c r="E131" t="s">
        <v>15</v>
      </c>
      <c r="F131" t="s">
        <v>25</v>
      </c>
      <c r="G131" s="5" t="s">
        <v>906</v>
      </c>
      <c r="H131" s="5" t="s">
        <v>907</v>
      </c>
      <c r="I131" t="s">
        <v>908</v>
      </c>
      <c r="J131" t="s">
        <v>909</v>
      </c>
      <c r="K131" t="s">
        <v>110</v>
      </c>
      <c r="L131" t="s">
        <v>910</v>
      </c>
    </row>
    <row r="132" spans="1:12">
      <c r="A132" s="2">
        <v>131</v>
      </c>
      <c r="B132" t="s">
        <v>12</v>
      </c>
      <c r="C132" t="s">
        <v>911</v>
      </c>
      <c r="D132" t="s">
        <v>912</v>
      </c>
      <c r="E132" t="s">
        <v>15</v>
      </c>
      <c r="F132" t="s">
        <v>25</v>
      </c>
      <c r="G132" s="5" t="s">
        <v>913</v>
      </c>
      <c r="H132" s="5" t="s">
        <v>914</v>
      </c>
      <c r="I132" t="s">
        <v>915</v>
      </c>
      <c r="J132" t="s">
        <v>916</v>
      </c>
      <c r="K132" t="s">
        <v>291</v>
      </c>
      <c r="L132" t="s">
        <v>131</v>
      </c>
    </row>
    <row r="133" spans="1:12">
      <c r="A133" s="2">
        <v>132</v>
      </c>
      <c r="B133" t="s">
        <v>12</v>
      </c>
      <c r="C133" t="s">
        <v>917</v>
      </c>
      <c r="D133" t="s">
        <v>918</v>
      </c>
      <c r="E133" t="s">
        <v>15</v>
      </c>
      <c r="F133" t="s">
        <v>134</v>
      </c>
      <c r="G133" s="5" t="s">
        <v>919</v>
      </c>
      <c r="H133" s="5" t="s">
        <v>920</v>
      </c>
      <c r="I133" t="s">
        <v>921</v>
      </c>
      <c r="J133" t="s">
        <v>922</v>
      </c>
      <c r="K133" t="s">
        <v>69</v>
      </c>
      <c r="L133" t="s">
        <v>923</v>
      </c>
    </row>
    <row r="134" spans="1:12">
      <c r="A134" s="2">
        <v>133</v>
      </c>
      <c r="B134" t="s">
        <v>12</v>
      </c>
      <c r="C134" t="s">
        <v>924</v>
      </c>
      <c r="D134" t="s">
        <v>925</v>
      </c>
      <c r="E134" t="s">
        <v>15</v>
      </c>
      <c r="F134" t="s">
        <v>25</v>
      </c>
      <c r="G134" s="5" t="s">
        <v>926</v>
      </c>
      <c r="H134" s="5" t="s">
        <v>927</v>
      </c>
      <c r="I134" t="s">
        <v>928</v>
      </c>
      <c r="J134" t="s">
        <v>929</v>
      </c>
      <c r="K134" t="s">
        <v>94</v>
      </c>
      <c r="L134" t="s">
        <v>161</v>
      </c>
    </row>
    <row r="135" spans="1:12">
      <c r="A135" s="2">
        <v>134</v>
      </c>
      <c r="B135" t="s">
        <v>12</v>
      </c>
      <c r="C135" t="s">
        <v>930</v>
      </c>
      <c r="D135" t="s">
        <v>931</v>
      </c>
      <c r="E135" t="s">
        <v>15</v>
      </c>
      <c r="F135" t="s">
        <v>415</v>
      </c>
      <c r="G135" s="4" t="s">
        <v>930</v>
      </c>
      <c r="H135" s="5" t="s">
        <v>932</v>
      </c>
      <c r="I135" t="s">
        <v>933</v>
      </c>
      <c r="J135" t="s">
        <v>934</v>
      </c>
      <c r="K135" t="s">
        <v>78</v>
      </c>
      <c r="L135" t="s">
        <v>175</v>
      </c>
    </row>
    <row r="136" spans="1:12">
      <c r="A136" s="2">
        <v>135</v>
      </c>
      <c r="B136" t="s">
        <v>12</v>
      </c>
      <c r="C136" t="s">
        <v>935</v>
      </c>
      <c r="D136" t="s">
        <v>936</v>
      </c>
      <c r="E136" t="s">
        <v>15</v>
      </c>
      <c r="F136" t="s">
        <v>310</v>
      </c>
      <c r="G136" s="5" t="s">
        <v>937</v>
      </c>
      <c r="H136" s="5" t="s">
        <v>938</v>
      </c>
      <c r="I136" t="s">
        <v>939</v>
      </c>
      <c r="J136" t="s">
        <v>940</v>
      </c>
      <c r="K136" t="s">
        <v>95</v>
      </c>
      <c r="L136" t="s">
        <v>379</v>
      </c>
    </row>
    <row r="137" spans="1:12">
      <c r="A137" s="2">
        <v>136</v>
      </c>
      <c r="B137" t="s">
        <v>12</v>
      </c>
      <c r="C137" t="s">
        <v>941</v>
      </c>
      <c r="D137" t="s">
        <v>942</v>
      </c>
      <c r="E137" t="s">
        <v>15</v>
      </c>
      <c r="F137" t="s">
        <v>73</v>
      </c>
      <c r="G137" s="5" t="s">
        <v>943</v>
      </c>
      <c r="H137" s="5" t="s">
        <v>944</v>
      </c>
      <c r="I137" t="s">
        <v>945</v>
      </c>
      <c r="J137" t="s">
        <v>946</v>
      </c>
      <c r="K137" t="s">
        <v>947</v>
      </c>
      <c r="L137" t="s">
        <v>734</v>
      </c>
    </row>
    <row r="138" spans="1:12">
      <c r="A138" s="2">
        <v>137</v>
      </c>
      <c r="B138" t="s">
        <v>12</v>
      </c>
      <c r="C138" t="s">
        <v>948</v>
      </c>
      <c r="D138" t="s">
        <v>949</v>
      </c>
      <c r="E138" t="s">
        <v>15</v>
      </c>
      <c r="F138" t="s">
        <v>25</v>
      </c>
      <c r="G138" s="5" t="s">
        <v>950</v>
      </c>
      <c r="H138" s="5" t="s">
        <v>951</v>
      </c>
      <c r="I138" t="s">
        <v>952</v>
      </c>
      <c r="J138" t="s">
        <v>953</v>
      </c>
      <c r="K138" t="s">
        <v>954</v>
      </c>
      <c r="L138" t="s">
        <v>249</v>
      </c>
    </row>
    <row r="139" spans="1:12">
      <c r="A139" s="2">
        <v>138</v>
      </c>
      <c r="B139" t="s">
        <v>12</v>
      </c>
      <c r="C139" t="s">
        <v>955</v>
      </c>
      <c r="D139" t="s">
        <v>956</v>
      </c>
      <c r="E139" t="s">
        <v>15</v>
      </c>
      <c r="F139" t="s">
        <v>229</v>
      </c>
      <c r="G139" s="5" t="s">
        <v>227</v>
      </c>
      <c r="H139" s="5" t="s">
        <v>957</v>
      </c>
      <c r="I139" t="s">
        <v>958</v>
      </c>
      <c r="J139" t="s">
        <v>959</v>
      </c>
      <c r="K139" t="s">
        <v>234</v>
      </c>
      <c r="L139" t="s">
        <v>960</v>
      </c>
    </row>
    <row r="140" spans="1:12">
      <c r="A140" s="2">
        <v>139</v>
      </c>
      <c r="B140" t="s">
        <v>12</v>
      </c>
      <c r="C140" t="s">
        <v>961</v>
      </c>
      <c r="D140" t="s">
        <v>962</v>
      </c>
      <c r="E140" t="s">
        <v>15</v>
      </c>
      <c r="F140" t="s">
        <v>310</v>
      </c>
      <c r="G140" s="5" t="s">
        <v>961</v>
      </c>
      <c r="H140" s="5" t="s">
        <v>963</v>
      </c>
      <c r="I140" t="s">
        <v>964</v>
      </c>
      <c r="J140" t="s">
        <v>965</v>
      </c>
      <c r="K140" t="s">
        <v>595</v>
      </c>
      <c r="L140" t="s">
        <v>204</v>
      </c>
    </row>
    <row r="141" spans="1:12">
      <c r="A141" s="2">
        <v>140</v>
      </c>
      <c r="B141" t="s">
        <v>12</v>
      </c>
      <c r="C141" t="s">
        <v>966</v>
      </c>
      <c r="D141" t="s">
        <v>967</v>
      </c>
      <c r="E141" t="s">
        <v>15</v>
      </c>
      <c r="F141" t="s">
        <v>25</v>
      </c>
      <c r="G141" s="5" t="s">
        <v>966</v>
      </c>
      <c r="H141" s="5" t="s">
        <v>968</v>
      </c>
      <c r="I141" t="s">
        <v>969</v>
      </c>
      <c r="J141" t="s">
        <v>970</v>
      </c>
      <c r="K141" t="s">
        <v>263</v>
      </c>
      <c r="L141" t="s">
        <v>971</v>
      </c>
    </row>
    <row r="142" spans="1:12">
      <c r="A142" s="2">
        <v>141</v>
      </c>
      <c r="B142" t="s">
        <v>12</v>
      </c>
      <c r="C142" t="s">
        <v>972</v>
      </c>
      <c r="D142" t="s">
        <v>973</v>
      </c>
      <c r="E142" t="s">
        <v>15</v>
      </c>
      <c r="F142" t="s">
        <v>25</v>
      </c>
      <c r="G142" s="5" t="s">
        <v>974</v>
      </c>
      <c r="H142" s="5" t="s">
        <v>975</v>
      </c>
      <c r="I142" t="s">
        <v>976</v>
      </c>
      <c r="J142" t="s">
        <v>977</v>
      </c>
      <c r="K142" t="s">
        <v>630</v>
      </c>
      <c r="L142" t="s">
        <v>978</v>
      </c>
    </row>
    <row r="143" spans="1:12">
      <c r="A143" s="2">
        <v>142</v>
      </c>
      <c r="B143" t="s">
        <v>12</v>
      </c>
      <c r="C143" t="s">
        <v>979</v>
      </c>
      <c r="D143" t="s">
        <v>980</v>
      </c>
      <c r="E143" t="s">
        <v>15</v>
      </c>
      <c r="F143" t="s">
        <v>25</v>
      </c>
      <c r="G143" s="5" t="s">
        <v>981</v>
      </c>
      <c r="H143" s="5" t="s">
        <v>982</v>
      </c>
      <c r="I143" t="s">
        <v>983</v>
      </c>
      <c r="J143" t="s">
        <v>984</v>
      </c>
      <c r="K143" t="s">
        <v>69</v>
      </c>
      <c r="L143" t="s">
        <v>985</v>
      </c>
    </row>
    <row r="144" spans="1:12">
      <c r="A144" s="2">
        <v>143</v>
      </c>
      <c r="B144" t="s">
        <v>12</v>
      </c>
      <c r="C144" t="s">
        <v>986</v>
      </c>
      <c r="D144" t="s">
        <v>987</v>
      </c>
      <c r="E144" t="s">
        <v>15</v>
      </c>
      <c r="F144" t="s">
        <v>25</v>
      </c>
      <c r="G144" s="5" t="s">
        <v>988</v>
      </c>
      <c r="H144" s="5" t="s">
        <v>989</v>
      </c>
      <c r="I144" t="s">
        <v>990</v>
      </c>
      <c r="J144" t="s">
        <v>991</v>
      </c>
      <c r="K144" t="s">
        <v>94</v>
      </c>
      <c r="L144" t="s">
        <v>734</v>
      </c>
    </row>
    <row r="145" spans="1:12">
      <c r="A145" s="2">
        <v>144</v>
      </c>
      <c r="B145" t="s">
        <v>12</v>
      </c>
      <c r="C145" t="s">
        <v>992</v>
      </c>
      <c r="D145" t="s">
        <v>993</v>
      </c>
      <c r="E145" t="s">
        <v>15</v>
      </c>
      <c r="F145" t="s">
        <v>25</v>
      </c>
      <c r="G145" s="5" t="s">
        <v>994</v>
      </c>
      <c r="H145" s="5" t="s">
        <v>995</v>
      </c>
      <c r="I145" t="s">
        <v>996</v>
      </c>
      <c r="J145" t="s">
        <v>997</v>
      </c>
      <c r="K145" t="s">
        <v>411</v>
      </c>
      <c r="L145" t="s">
        <v>95</v>
      </c>
    </row>
    <row r="146" spans="1:12">
      <c r="A146" s="2">
        <v>145</v>
      </c>
      <c r="B146" t="s">
        <v>12</v>
      </c>
      <c r="C146" t="s">
        <v>998</v>
      </c>
      <c r="D146" t="s">
        <v>999</v>
      </c>
      <c r="E146" t="s">
        <v>15</v>
      </c>
      <c r="F146" t="s">
        <v>25</v>
      </c>
      <c r="G146" s="9" t="s">
        <v>1000</v>
      </c>
      <c r="H146" s="5" t="s">
        <v>1001</v>
      </c>
      <c r="I146" t="s">
        <v>1002</v>
      </c>
      <c r="J146" t="s">
        <v>1003</v>
      </c>
      <c r="K146" t="s">
        <v>102</v>
      </c>
      <c r="L146" t="s">
        <v>1004</v>
      </c>
    </row>
    <row r="147" spans="1:12">
      <c r="A147" s="2">
        <v>146</v>
      </c>
      <c r="B147" t="s">
        <v>12</v>
      </c>
      <c r="C147" t="s">
        <v>1005</v>
      </c>
      <c r="D147" t="s">
        <v>1006</v>
      </c>
      <c r="E147" t="s">
        <v>15</v>
      </c>
      <c r="F147" t="s">
        <v>25</v>
      </c>
      <c r="G147" s="8" t="s">
        <v>1007</v>
      </c>
      <c r="H147" s="5" t="s">
        <v>1008</v>
      </c>
      <c r="I147" t="s">
        <v>1009</v>
      </c>
      <c r="J147" t="s">
        <v>1010</v>
      </c>
      <c r="K147" t="s">
        <v>130</v>
      </c>
      <c r="L147" t="s">
        <v>95</v>
      </c>
    </row>
    <row r="148" spans="1:12">
      <c r="A148" s="2">
        <v>147</v>
      </c>
      <c r="B148" t="s">
        <v>12</v>
      </c>
      <c r="C148" t="s">
        <v>1011</v>
      </c>
      <c r="D148" t="s">
        <v>1012</v>
      </c>
      <c r="E148" t="s">
        <v>15</v>
      </c>
      <c r="F148" t="s">
        <v>415</v>
      </c>
      <c r="G148" s="5" t="s">
        <v>1011</v>
      </c>
      <c r="H148" s="5" t="s">
        <v>1013</v>
      </c>
      <c r="I148" t="s">
        <v>1014</v>
      </c>
      <c r="J148" t="s">
        <v>1015</v>
      </c>
      <c r="K148" t="s">
        <v>95</v>
      </c>
      <c r="L148" t="s">
        <v>95</v>
      </c>
    </row>
    <row r="149" spans="1:12">
      <c r="A149" s="2">
        <v>148</v>
      </c>
      <c r="B149" t="s">
        <v>12</v>
      </c>
      <c r="C149" t="s">
        <v>1016</v>
      </c>
      <c r="D149" t="s">
        <v>1017</v>
      </c>
      <c r="E149" t="s">
        <v>15</v>
      </c>
      <c r="F149" t="s">
        <v>415</v>
      </c>
      <c r="G149" s="5" t="s">
        <v>1018</v>
      </c>
      <c r="H149" s="5" t="s">
        <v>1019</v>
      </c>
      <c r="I149" t="s">
        <v>1020</v>
      </c>
      <c r="J149" t="s">
        <v>1021</v>
      </c>
      <c r="K149" t="s">
        <v>78</v>
      </c>
      <c r="L149" t="s">
        <v>549</v>
      </c>
    </row>
    <row r="150" spans="1:12">
      <c r="A150" s="2">
        <v>149</v>
      </c>
      <c r="B150" t="s">
        <v>12</v>
      </c>
      <c r="C150" t="s">
        <v>1022</v>
      </c>
      <c r="D150" t="s">
        <v>1023</v>
      </c>
      <c r="E150" t="s">
        <v>15</v>
      </c>
      <c r="F150" t="s">
        <v>25</v>
      </c>
      <c r="G150" s="5" t="s">
        <v>1024</v>
      </c>
      <c r="H150" s="5" t="s">
        <v>1025</v>
      </c>
      <c r="I150" t="s">
        <v>1026</v>
      </c>
      <c r="J150" t="s">
        <v>1027</v>
      </c>
      <c r="K150" t="s">
        <v>203</v>
      </c>
      <c r="L150" t="s">
        <v>1028</v>
      </c>
    </row>
    <row r="151" spans="1:12">
      <c r="A151" s="2">
        <v>150</v>
      </c>
      <c r="B151" t="s">
        <v>12</v>
      </c>
      <c r="C151" t="s">
        <v>1029</v>
      </c>
      <c r="D151" t="s">
        <v>1030</v>
      </c>
      <c r="E151" s="3" t="s">
        <v>15</v>
      </c>
      <c r="F151" t="s">
        <v>16</v>
      </c>
      <c r="G151" s="8" t="s">
        <v>1031</v>
      </c>
      <c r="H151" s="5" t="s">
        <v>1032</v>
      </c>
      <c r="I151" t="s">
        <v>1033</v>
      </c>
      <c r="J151" t="s">
        <v>1034</v>
      </c>
      <c r="K151" t="s">
        <v>182</v>
      </c>
      <c r="L151" t="s">
        <v>762</v>
      </c>
    </row>
    <row r="152" spans="1:12">
      <c r="A152" s="2">
        <v>151</v>
      </c>
      <c r="B152" t="s">
        <v>12</v>
      </c>
      <c r="C152" t="s">
        <v>1035</v>
      </c>
      <c r="D152" t="s">
        <v>1036</v>
      </c>
      <c r="E152" t="s">
        <v>15</v>
      </c>
      <c r="F152" t="s">
        <v>16</v>
      </c>
      <c r="G152" s="5" t="s">
        <v>1037</v>
      </c>
      <c r="H152" s="5" t="s">
        <v>1038</v>
      </c>
      <c r="I152" t="s">
        <v>1039</v>
      </c>
      <c r="J152" t="s">
        <v>1040</v>
      </c>
      <c r="K152" t="s">
        <v>291</v>
      </c>
      <c r="L152" t="s">
        <v>1041</v>
      </c>
    </row>
    <row r="153" spans="1:12">
      <c r="A153" s="2">
        <v>152</v>
      </c>
      <c r="B153" t="s">
        <v>12</v>
      </c>
      <c r="C153" t="s">
        <v>1042</v>
      </c>
      <c r="D153" t="s">
        <v>1043</v>
      </c>
      <c r="E153" t="s">
        <v>619</v>
      </c>
      <c r="F153" t="s">
        <v>57</v>
      </c>
      <c r="G153" s="5" t="s">
        <v>1042</v>
      </c>
      <c r="H153" s="5" t="s">
        <v>1044</v>
      </c>
      <c r="I153" t="s">
        <v>1045</v>
      </c>
      <c r="J153" t="s">
        <v>1046</v>
      </c>
      <c r="K153" t="s">
        <v>146</v>
      </c>
      <c r="L153" t="s">
        <v>1047</v>
      </c>
    </row>
    <row r="154" spans="1:12">
      <c r="A154" s="2">
        <v>153</v>
      </c>
      <c r="B154" t="s">
        <v>12</v>
      </c>
      <c r="C154" t="s">
        <v>1048</v>
      </c>
      <c r="D154" t="s">
        <v>1049</v>
      </c>
      <c r="E154" t="s">
        <v>15</v>
      </c>
      <c r="F154" t="s">
        <v>415</v>
      </c>
      <c r="G154" s="9" t="s">
        <v>1050</v>
      </c>
      <c r="H154" s="5" t="s">
        <v>1051</v>
      </c>
      <c r="I154" t="s">
        <v>1052</v>
      </c>
      <c r="J154" t="s">
        <v>1053</v>
      </c>
      <c r="K154" t="s">
        <v>146</v>
      </c>
      <c r="L154" t="s">
        <v>1054</v>
      </c>
    </row>
    <row r="155" spans="1:12">
      <c r="A155" s="2">
        <v>154</v>
      </c>
      <c r="B155" t="s">
        <v>12</v>
      </c>
      <c r="C155" t="s">
        <v>1055</v>
      </c>
      <c r="D155" t="s">
        <v>1056</v>
      </c>
      <c r="E155" t="s">
        <v>15</v>
      </c>
      <c r="F155" t="s">
        <v>73</v>
      </c>
      <c r="G155" s="5" t="s">
        <v>1057</v>
      </c>
      <c r="H155" s="5" t="s">
        <v>1058</v>
      </c>
      <c r="I155" t="s">
        <v>1059</v>
      </c>
      <c r="J155" t="s">
        <v>1060</v>
      </c>
      <c r="K155" t="s">
        <v>102</v>
      </c>
      <c r="L155" t="s">
        <v>1061</v>
      </c>
    </row>
    <row r="156" spans="1:12">
      <c r="A156" s="2">
        <v>155</v>
      </c>
      <c r="B156" t="s">
        <v>12</v>
      </c>
      <c r="C156" t="s">
        <v>1062</v>
      </c>
      <c r="D156" t="s">
        <v>1063</v>
      </c>
      <c r="E156" t="s">
        <v>15</v>
      </c>
      <c r="F156" t="s">
        <v>57</v>
      </c>
      <c r="G156" s="5" t="s">
        <v>1064</v>
      </c>
      <c r="H156" s="5" t="s">
        <v>1065</v>
      </c>
      <c r="I156" t="s">
        <v>1066</v>
      </c>
      <c r="J156" t="s">
        <v>1067</v>
      </c>
      <c r="K156" t="s">
        <v>62</v>
      </c>
      <c r="L156" t="s">
        <v>95</v>
      </c>
    </row>
    <row r="157" spans="1:12">
      <c r="A157" s="2">
        <v>156</v>
      </c>
      <c r="B157" t="s">
        <v>12</v>
      </c>
      <c r="C157" t="s">
        <v>1068</v>
      </c>
      <c r="D157" t="s">
        <v>1069</v>
      </c>
      <c r="E157" t="s">
        <v>15</v>
      </c>
      <c r="F157" t="s">
        <v>57</v>
      </c>
      <c r="G157" s="4" t="s">
        <v>1068</v>
      </c>
      <c r="H157" s="5" t="s">
        <v>1068</v>
      </c>
      <c r="I157" t="s">
        <v>1070</v>
      </c>
      <c r="J157" t="s">
        <v>1071</v>
      </c>
      <c r="K157" t="s">
        <v>95</v>
      </c>
      <c r="L157" t="s">
        <v>1072</v>
      </c>
    </row>
    <row r="158" spans="1:12">
      <c r="A158" s="2">
        <v>157</v>
      </c>
      <c r="B158" t="s">
        <v>12</v>
      </c>
      <c r="C158" t="s">
        <v>1073</v>
      </c>
      <c r="D158" t="s">
        <v>1074</v>
      </c>
      <c r="E158" t="s">
        <v>15</v>
      </c>
      <c r="F158" t="s">
        <v>25</v>
      </c>
      <c r="G158" s="5" t="s">
        <v>1075</v>
      </c>
      <c r="H158" s="5" t="s">
        <v>1076</v>
      </c>
      <c r="I158" t="s">
        <v>1077</v>
      </c>
      <c r="J158" t="s">
        <v>1078</v>
      </c>
      <c r="K158" t="s">
        <v>147</v>
      </c>
      <c r="L158" t="s">
        <v>1079</v>
      </c>
    </row>
    <row r="159" spans="1:12">
      <c r="A159" s="2">
        <v>158</v>
      </c>
      <c r="B159" t="s">
        <v>12</v>
      </c>
      <c r="C159" t="s">
        <v>1080</v>
      </c>
      <c r="D159" t="s">
        <v>1081</v>
      </c>
      <c r="E159" t="s">
        <v>15</v>
      </c>
      <c r="F159" t="s">
        <v>302</v>
      </c>
      <c r="G159" s="5" t="s">
        <v>1082</v>
      </c>
      <c r="H159" s="5" t="s">
        <v>1083</v>
      </c>
      <c r="I159" t="s">
        <v>1084</v>
      </c>
      <c r="J159" t="s">
        <v>1085</v>
      </c>
      <c r="K159" t="s">
        <v>78</v>
      </c>
      <c r="L159" t="s">
        <v>971</v>
      </c>
    </row>
    <row r="160" spans="1:12">
      <c r="A160" s="2">
        <v>159</v>
      </c>
      <c r="B160" t="s">
        <v>12</v>
      </c>
      <c r="C160" t="s">
        <v>1086</v>
      </c>
      <c r="D160" t="s">
        <v>1087</v>
      </c>
      <c r="E160" t="s">
        <v>15</v>
      </c>
      <c r="F160" t="s">
        <v>25</v>
      </c>
      <c r="G160" s="5" t="s">
        <v>1088</v>
      </c>
      <c r="H160" s="5" t="s">
        <v>1089</v>
      </c>
      <c r="I160" t="s">
        <v>1090</v>
      </c>
      <c r="J160" t="s">
        <v>1091</v>
      </c>
      <c r="K160" t="s">
        <v>116</v>
      </c>
      <c r="L160" t="s">
        <v>131</v>
      </c>
    </row>
    <row r="161" spans="1:12">
      <c r="A161" s="2">
        <v>160</v>
      </c>
      <c r="B161" t="s">
        <v>12</v>
      </c>
      <c r="C161" t="s">
        <v>1092</v>
      </c>
      <c r="D161" t="s">
        <v>1093</v>
      </c>
      <c r="E161" t="s">
        <v>15</v>
      </c>
      <c r="F161" t="s">
        <v>16</v>
      </c>
      <c r="G161" s="5" t="s">
        <v>1094</v>
      </c>
      <c r="H161" s="5" t="s">
        <v>1095</v>
      </c>
      <c r="I161" t="s">
        <v>1096</v>
      </c>
      <c r="J161" t="s">
        <v>1097</v>
      </c>
      <c r="K161" t="s">
        <v>130</v>
      </c>
      <c r="L161" t="s">
        <v>196</v>
      </c>
    </row>
    <row r="162" spans="1:12">
      <c r="A162" s="2">
        <v>161</v>
      </c>
      <c r="B162" t="s">
        <v>12</v>
      </c>
      <c r="C162" t="s">
        <v>1098</v>
      </c>
      <c r="D162" t="s">
        <v>1099</v>
      </c>
      <c r="E162" t="s">
        <v>619</v>
      </c>
      <c r="F162" t="s">
        <v>57</v>
      </c>
      <c r="G162" s="5" t="s">
        <v>1098</v>
      </c>
      <c r="H162" s="5" t="s">
        <v>1100</v>
      </c>
      <c r="I162" t="s">
        <v>1101</v>
      </c>
      <c r="J162" t="s">
        <v>1102</v>
      </c>
      <c r="K162" t="s">
        <v>95</v>
      </c>
      <c r="L162" t="s">
        <v>392</v>
      </c>
    </row>
    <row r="163" spans="1:12">
      <c r="A163" s="2">
        <v>162</v>
      </c>
      <c r="B163" t="s">
        <v>12</v>
      </c>
      <c r="C163" t="s">
        <v>58</v>
      </c>
      <c r="D163" t="s">
        <v>1103</v>
      </c>
      <c r="E163" t="s">
        <v>15</v>
      </c>
      <c r="F163" t="s">
        <v>310</v>
      </c>
      <c r="G163" s="9" t="s">
        <v>1104</v>
      </c>
      <c r="H163" s="5" t="s">
        <v>1105</v>
      </c>
      <c r="I163" t="s">
        <v>1106</v>
      </c>
      <c r="J163" t="s">
        <v>1107</v>
      </c>
      <c r="K163" t="s">
        <v>146</v>
      </c>
      <c r="L163" t="s">
        <v>249</v>
      </c>
    </row>
    <row r="164" spans="1:12">
      <c r="A164" s="2">
        <v>163</v>
      </c>
      <c r="B164" t="s">
        <v>12</v>
      </c>
      <c r="C164" t="s">
        <v>1108</v>
      </c>
      <c r="D164" t="s">
        <v>1109</v>
      </c>
      <c r="E164" t="s">
        <v>15</v>
      </c>
      <c r="F164" t="s">
        <v>16</v>
      </c>
      <c r="G164" s="4" t="s">
        <v>1110</v>
      </c>
      <c r="H164" s="5" t="s">
        <v>1111</v>
      </c>
      <c r="I164" t="s">
        <v>1112</v>
      </c>
      <c r="J164" t="s">
        <v>1113</v>
      </c>
      <c r="K164" t="s">
        <v>94</v>
      </c>
      <c r="L164" t="s">
        <v>762</v>
      </c>
    </row>
    <row r="165" spans="1:12">
      <c r="A165" s="2">
        <v>164</v>
      </c>
      <c r="B165" t="s">
        <v>12</v>
      </c>
      <c r="C165" t="s">
        <v>1114</v>
      </c>
      <c r="D165" t="s">
        <v>1115</v>
      </c>
      <c r="E165" t="s">
        <v>15</v>
      </c>
      <c r="F165" t="s">
        <v>16</v>
      </c>
      <c r="G165" s="4" t="s">
        <v>1116</v>
      </c>
      <c r="H165" s="5" t="s">
        <v>1117</v>
      </c>
      <c r="I165" t="s">
        <v>1118</v>
      </c>
      <c r="J165" t="s">
        <v>1119</v>
      </c>
      <c r="K165" t="s">
        <v>102</v>
      </c>
      <c r="L165" t="s">
        <v>741</v>
      </c>
    </row>
    <row r="166" spans="1:12">
      <c r="A166" s="2">
        <v>165</v>
      </c>
      <c r="B166" t="s">
        <v>12</v>
      </c>
      <c r="C166" t="s">
        <v>1120</v>
      </c>
      <c r="D166" t="s">
        <v>1121</v>
      </c>
      <c r="E166" t="s">
        <v>15</v>
      </c>
      <c r="F166" t="s">
        <v>73</v>
      </c>
      <c r="G166" s="4" t="s">
        <v>1122</v>
      </c>
      <c r="H166" s="5" t="s">
        <v>1123</v>
      </c>
      <c r="I166" t="s">
        <v>1124</v>
      </c>
      <c r="J166" t="s">
        <v>1125</v>
      </c>
      <c r="K166" t="s">
        <v>102</v>
      </c>
      <c r="L166" t="s">
        <v>1126</v>
      </c>
    </row>
    <row r="167" spans="1:12">
      <c r="A167" s="2">
        <v>166</v>
      </c>
      <c r="B167" t="s">
        <v>12</v>
      </c>
      <c r="C167" t="s">
        <v>1127</v>
      </c>
      <c r="D167" t="s">
        <v>1128</v>
      </c>
      <c r="E167" t="s">
        <v>15</v>
      </c>
      <c r="F167" t="s">
        <v>57</v>
      </c>
      <c r="G167" s="4" t="s">
        <v>1129</v>
      </c>
      <c r="H167" s="5" t="s">
        <v>1130</v>
      </c>
      <c r="I167" t="s">
        <v>1131</v>
      </c>
      <c r="J167" t="s">
        <v>1132</v>
      </c>
      <c r="K167" t="s">
        <v>263</v>
      </c>
      <c r="L167" t="s">
        <v>1133</v>
      </c>
    </row>
    <row r="168" spans="1:12">
      <c r="A168" s="2">
        <v>167</v>
      </c>
      <c r="B168" t="s">
        <v>12</v>
      </c>
      <c r="C168" t="s">
        <v>1134</v>
      </c>
      <c r="D168" t="s">
        <v>1135</v>
      </c>
      <c r="E168" t="s">
        <v>15</v>
      </c>
      <c r="F168" t="s">
        <v>310</v>
      </c>
      <c r="G168" s="4" t="s">
        <v>1136</v>
      </c>
      <c r="H168" s="5" t="s">
        <v>1137</v>
      </c>
      <c r="I168" t="s">
        <v>1138</v>
      </c>
      <c r="J168" t="s">
        <v>1139</v>
      </c>
      <c r="K168" t="s">
        <v>315</v>
      </c>
      <c r="L168" t="s">
        <v>330</v>
      </c>
    </row>
    <row r="169" s="1" customFormat="1" spans="1:12">
      <c r="A169" s="2">
        <v>168</v>
      </c>
      <c r="B169" s="1" t="s">
        <v>12</v>
      </c>
      <c r="C169" s="1" t="s">
        <v>401</v>
      </c>
      <c r="D169" s="1" t="s">
        <v>1140</v>
      </c>
      <c r="E169" s="1" t="s">
        <v>15</v>
      </c>
      <c r="F169" s="1" t="s">
        <v>25</v>
      </c>
      <c r="G169" s="1" t="s">
        <v>1141</v>
      </c>
      <c r="H169" s="1" t="s">
        <v>1142</v>
      </c>
      <c r="I169" s="1" t="s">
        <v>1143</v>
      </c>
      <c r="J169" s="1" t="s">
        <v>1144</v>
      </c>
      <c r="K169" s="1" t="s">
        <v>116</v>
      </c>
      <c r="L169" s="1" t="s">
        <v>131</v>
      </c>
    </row>
    <row r="170" s="1" customFormat="1" spans="1:12">
      <c r="A170" s="2">
        <v>169</v>
      </c>
      <c r="B170" s="1" t="s">
        <v>12</v>
      </c>
      <c r="C170" s="1" t="s">
        <v>1145</v>
      </c>
      <c r="D170" s="1" t="s">
        <v>1146</v>
      </c>
      <c r="E170" s="1" t="s">
        <v>15</v>
      </c>
      <c r="F170" s="1" t="s">
        <v>25</v>
      </c>
      <c r="G170" s="1" t="s">
        <v>1147</v>
      </c>
      <c r="H170" s="1" t="s">
        <v>1148</v>
      </c>
      <c r="I170" s="1" t="s">
        <v>1149</v>
      </c>
      <c r="J170" s="1" t="s">
        <v>1150</v>
      </c>
      <c r="K170" s="1" t="s">
        <v>256</v>
      </c>
      <c r="L170" s="1" t="s">
        <v>488</v>
      </c>
    </row>
    <row r="171" s="1" customFormat="1" spans="1:12">
      <c r="A171" s="2">
        <v>170</v>
      </c>
      <c r="B171" s="1" t="s">
        <v>12</v>
      </c>
      <c r="C171" s="1" t="s">
        <v>1151</v>
      </c>
      <c r="D171" s="1" t="s">
        <v>1152</v>
      </c>
      <c r="E171" s="1" t="s">
        <v>15</v>
      </c>
      <c r="F171" s="1" t="s">
        <v>25</v>
      </c>
      <c r="G171" s="1" t="s">
        <v>1151</v>
      </c>
      <c r="H171" s="1" t="s">
        <v>1153</v>
      </c>
      <c r="I171" s="1" t="s">
        <v>1154</v>
      </c>
      <c r="J171" s="1" t="s">
        <v>1155</v>
      </c>
      <c r="K171" s="1" t="s">
        <v>256</v>
      </c>
      <c r="L171" s="1" t="s">
        <v>242</v>
      </c>
    </row>
    <row r="172" s="1" customFormat="1" spans="1:12">
      <c r="A172" s="2">
        <v>171</v>
      </c>
      <c r="B172" s="1" t="s">
        <v>12</v>
      </c>
      <c r="C172" s="1" t="s">
        <v>1156</v>
      </c>
      <c r="D172" s="1" t="s">
        <v>1157</v>
      </c>
      <c r="E172" s="1" t="s">
        <v>15</v>
      </c>
      <c r="F172" s="1" t="s">
        <v>25</v>
      </c>
      <c r="G172" s="1" t="s">
        <v>1158</v>
      </c>
      <c r="H172" s="1" t="s">
        <v>1159</v>
      </c>
      <c r="I172" s="1" t="s">
        <v>1160</v>
      </c>
      <c r="J172" s="1" t="s">
        <v>1161</v>
      </c>
      <c r="K172" s="1" t="s">
        <v>53</v>
      </c>
      <c r="L172" s="1" t="s">
        <v>1162</v>
      </c>
    </row>
    <row r="173" ht="15" customHeight="1" spans="1:12">
      <c r="A173" s="2">
        <v>172</v>
      </c>
      <c r="B173" s="3" t="s">
        <v>12</v>
      </c>
      <c r="C173" s="9" t="s">
        <v>1163</v>
      </c>
      <c r="D173" s="10">
        <v>17719394957</v>
      </c>
      <c r="E173" s="3" t="s">
        <v>15</v>
      </c>
      <c r="F173" s="1" t="s">
        <v>134</v>
      </c>
      <c r="G173" s="9" t="s">
        <v>1164</v>
      </c>
      <c r="H173" s="4" t="s">
        <v>1165</v>
      </c>
      <c r="I173" t="s">
        <v>1166</v>
      </c>
      <c r="J173" s="3" t="s">
        <v>1167</v>
      </c>
      <c r="K173" t="s">
        <v>595</v>
      </c>
      <c r="L173" s="9" t="s">
        <v>1168</v>
      </c>
    </row>
    <row r="174" ht="15.5" customHeight="1" spans="1:12">
      <c r="A174" s="2">
        <v>173</v>
      </c>
      <c r="B174" s="3" t="s">
        <v>12</v>
      </c>
      <c r="C174" s="11" t="s">
        <v>1169</v>
      </c>
      <c r="D174" s="10">
        <v>13966528465</v>
      </c>
      <c r="E174" s="3" t="s">
        <v>15</v>
      </c>
      <c r="F174" s="1" t="s">
        <v>25</v>
      </c>
      <c r="G174" t="s">
        <v>1170</v>
      </c>
      <c r="H174" s="4" t="s">
        <v>1171</v>
      </c>
      <c r="I174" t="s">
        <v>1172</v>
      </c>
      <c r="J174" s="3" t="s">
        <v>1173</v>
      </c>
      <c r="K174" t="s">
        <v>256</v>
      </c>
      <c r="L174" s="11" t="s">
        <v>1174</v>
      </c>
    </row>
    <row r="175" spans="1:1">
      <c r="A175" s="12"/>
    </row>
    <row r="176" spans="1:1">
      <c r="A176" s="12"/>
    </row>
    <row r="177" spans="1:1">
      <c r="A177" s="12"/>
    </row>
  </sheetData>
  <conditionalFormatting sqref="C$1:C$1048576">
    <cfRule type="duplicateValues" dxfId="0" priority="32"/>
    <cfRule type="duplicateValues" dxfId="0" priority="33"/>
    <cfRule type="duplicateValues" dxfId="0" priority="34"/>
  </conditionalFormatting>
  <conditionalFormatting sqref="C2:C172">
    <cfRule type="duplicateValues" dxfId="0" priority="14"/>
    <cfRule type="duplicateValues" dxfId="0" priority="15"/>
  </conditionalFormatting>
  <conditionalFormatting sqref="H$1:H$1048576">
    <cfRule type="duplicateValues" dxfId="0" priority="1"/>
    <cfRule type="duplicateValues" dxfId="1" priority="6"/>
  </conditionalFormatting>
  <conditionalFormatting sqref="H2:H13">
    <cfRule type="duplicateValues" dxfId="0" priority="8"/>
  </conditionalFormatting>
  <conditionalFormatting sqref="H2:H172">
    <cfRule type="duplicateValues" dxfId="0" priority="24"/>
    <cfRule type="duplicateValues" dxfId="0" priority="25"/>
  </conditionalFormatting>
  <conditionalFormatting sqref="G147:G153 G1:G82 G84:G145 G155:G162 G164:G173 G175:G1048576">
    <cfRule type="duplicateValues" dxfId="0" priority="4"/>
    <cfRule type="duplicateValues" dxfId="2" priority="5"/>
  </conditionalFormatting>
  <conditionalFormatting sqref="G147:G153 G2:G82 G84:G145 G155:G162 G164:G172">
    <cfRule type="duplicateValues" dxfId="0" priority="12"/>
  </conditionalFormatting>
  <pageMargins left="0.75" right="0.75" top="1" bottom="1" header="0.5" footer="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kaka liu</dc:creator>
  <cp:lastModifiedBy>郭书法</cp:lastModifiedBy>
  <cp:revision>0</cp:revision>
  <dcterms:created xsi:type="dcterms:W3CDTF">2024-04-20T14:00:00Z</dcterms:created>
  <dcterms:modified xsi:type="dcterms:W3CDTF">2024-05-01T03:38:45Z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C34F5B6EACA643C487F05B5987205727_13</vt:lpwstr>
  </property>
  <property fmtid="{D5CDD505-2E9C-101B-9397-08002B2CF9AE}" pid="3" name="KSOProductBuildVer">
    <vt:lpwstr>2052-12.1.0.16729</vt:lpwstr>
  </property>
</Properties>
</file>